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defaultThemeVersion="124226"/>
  <mc:AlternateContent xmlns:mc="http://schemas.openxmlformats.org/markup-compatibility/2006">
    <mc:Choice Requires="x15">
      <x15ac:absPath xmlns:x15ac="http://schemas.microsoft.com/office/spreadsheetml/2010/11/ac" url="/Users/tyler/heredity_data/"/>
    </mc:Choice>
  </mc:AlternateContent>
  <xr:revisionPtr revIDLastSave="0" documentId="13_ncr:1_{65A58B5C-8BF4-0A45-8E17-09B9F03F6BC7}" xr6:coauthVersionLast="41" xr6:coauthVersionMax="41" xr10:uidLastSave="{00000000-0000-0000-0000-000000000000}"/>
  <bookViews>
    <workbookView xWindow="0" yWindow="460" windowWidth="12800" windowHeight="14640" xr2:uid="{00000000-000D-0000-FFFF-FFFF00000000}"/>
  </bookViews>
  <sheets>
    <sheet name="Model.organism.animal.1.0" sheetId="1" r:id="rId1"/>
  </sheets>
  <definedNames>
    <definedName name="gila" localSheetId="0">'Model.organism.animal.1.0'!$H$14:$I$442</definedName>
    <definedName name="gila_ub.popmap" localSheetId="0">'Model.organism.animal.1.0'!$A$14:$D$381</definedName>
  </definedNames>
  <calcPr calcId="12451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3" authorId="0" shapeId="0" xr:uid="{00000000-0006-0000-0000-000001000000}">
      <text>
        <r>
          <rPr>
            <sz val="8"/>
            <color rgb="FF000000"/>
            <rFont val="Tahoma"/>
            <family val="2"/>
          </rPr>
          <t>Sample Name is a name that you choose for the sample. It can have any format, but we suggest that you make it concise, unique and consistent within your lab, and as informative as possible. Every Sample Name from a single Submitter must be unique.</t>
        </r>
      </text>
    </comment>
    <comment ref="B13" authorId="0" shapeId="0" xr:uid="{00000000-0006-0000-0000-000002000000}">
      <text>
        <r>
          <rPr>
            <sz val="8"/>
            <color rgb="FF000000"/>
            <rFont val="Tahoma"/>
            <family val="2"/>
          </rPr>
          <t>Title of the sample.</t>
        </r>
      </text>
    </comment>
    <comment ref="C13" authorId="0" shapeId="0" xr:uid="{00000000-0006-0000-0000-000003000000}">
      <text>
        <r>
          <rPr>
            <sz val="8"/>
            <color rgb="FF000000"/>
            <rFont val="Tahoma"/>
            <family val="2"/>
          </rPr>
          <t>The accession number of the BioProject(s) to which the BioSample belongs. If the BioSample belongs to more than one BioProject, enter multiple bioproject_accession columns. A valid BioProject accession has prefix PRJN, PRJE or PRJD, e.g., PRJNA12345.</t>
        </r>
      </text>
    </comment>
    <comment ref="D13" authorId="0" shapeId="0" xr:uid="{00000000-0006-0000-0000-000004000000}">
      <text>
        <r>
          <rPr>
            <sz val="8"/>
            <color rgb="FF000000"/>
            <rFont val="Tahoma"/>
            <family val="2"/>
          </rPr>
          <t>The most descriptive organism name for this sample (to the species, if possible). It is OK to submit an organism name that is not in our database. In the case of a new species, provide the desired organism name, and our taxonomists may assign a provisional taxID. In the case of unidentified species, choose the appropriate Genus and include 'sp.', e.g., "Escherichia sp.". When sequencing a genome from a non-metagenomic source, include a strain or isolate name too, e.g., "Pseudomonas sp. UK4".</t>
        </r>
      </text>
    </comment>
    <comment ref="E13" authorId="0" shapeId="0" xr:uid="{00000000-0006-0000-0000-000005000000}">
      <text>
        <r>
          <rPr>
            <sz val="8"/>
            <color rgb="FF000000"/>
            <rFont val="Tahoma"/>
            <family val="2"/>
          </rPr>
          <t xml:space="preserve">Organism group
</t>
        </r>
        <r>
          <rPr>
            <sz val="8"/>
            <color rgb="FF000000"/>
            <rFont val="Tahoma"/>
            <family val="2"/>
          </rPr>
          <t xml:space="preserve">
</t>
        </r>
        <r>
          <rPr>
            <sz val="8"/>
            <color rgb="FF000000"/>
            <rFont val="Tahoma"/>
            <family val="2"/>
          </rPr>
          <t>microbial or eukaryotic strain name</t>
        </r>
      </text>
    </comment>
    <comment ref="F13" authorId="0" shapeId="0" xr:uid="{00000000-0006-0000-0000-000006000000}">
      <text>
        <r>
          <rPr>
            <sz val="8"/>
            <color rgb="FF000000"/>
            <rFont val="Tahoma"/>
            <family val="2"/>
          </rPr>
          <t xml:space="preserve">Organism group
</t>
        </r>
        <r>
          <rPr>
            <sz val="8"/>
            <color rgb="FF000000"/>
            <rFont val="Tahoma"/>
            <family val="2"/>
          </rPr>
          <t xml:space="preserve">
</t>
        </r>
        <r>
          <rPr>
            <sz val="8"/>
            <color rgb="FF000000"/>
            <rFont val="Tahoma"/>
            <family val="2"/>
          </rPr>
          <t>identification or description of the specific individual from which this sample was obtained</t>
        </r>
      </text>
    </comment>
    <comment ref="G13" authorId="0" shapeId="0" xr:uid="{00000000-0006-0000-0000-000007000000}">
      <text>
        <r>
          <rPr>
            <sz val="8"/>
            <color rgb="FF000000"/>
            <rFont val="Tahoma"/>
            <family val="2"/>
          </rPr>
          <t xml:space="preserve">Organism group
</t>
        </r>
        <r>
          <rPr>
            <sz val="8"/>
            <color rgb="FF000000"/>
            <rFont val="Tahoma"/>
            <family val="2"/>
          </rPr>
          <t xml:space="preserve">
</t>
        </r>
        <r>
          <rPr>
            <sz val="8"/>
            <color rgb="FF000000"/>
            <rFont val="Tahoma"/>
            <family val="2"/>
          </rPr>
          <t>breed name - chiefly used in domesticated animals or plants</t>
        </r>
      </text>
    </comment>
    <comment ref="H13" authorId="0" shapeId="0" xr:uid="{00000000-0006-0000-0000-000008000000}">
      <text>
        <r>
          <rPr>
            <sz val="8"/>
            <color rgb="FF000000"/>
            <rFont val="Tahoma"/>
            <family val="2"/>
          </rPr>
          <t xml:space="preserve">Organism group
</t>
        </r>
        <r>
          <rPr>
            <sz val="8"/>
            <color rgb="FF000000"/>
            <rFont val="Tahoma"/>
            <family val="2"/>
          </rPr>
          <t xml:space="preserve">
</t>
        </r>
        <r>
          <rPr>
            <sz val="8"/>
            <color rgb="FF000000"/>
            <rFont val="Tahoma"/>
            <family val="2"/>
          </rPr>
          <t>cultivar name - cultivated variety of plant</t>
        </r>
      </text>
    </comment>
    <comment ref="I13" authorId="0" shapeId="0" xr:uid="{00000000-0006-0000-0000-000009000000}">
      <text>
        <r>
          <rPr>
            <sz val="8"/>
            <color rgb="FF000000"/>
            <rFont val="Tahoma"/>
            <family val="2"/>
          </rPr>
          <t xml:space="preserve">Organism group
</t>
        </r>
        <r>
          <rPr>
            <sz val="8"/>
            <color rgb="FF000000"/>
            <rFont val="Tahoma"/>
            <family val="2"/>
          </rPr>
          <t xml:space="preserve">
</t>
        </r>
        <r>
          <rPr>
            <sz val="8"/>
            <color rgb="FF000000"/>
            <rFont val="Tahoma"/>
            <family val="2"/>
          </rPr>
          <t>a population within a given species displaying genetically based, phenotypic traits that reflect adaptation to a local habitat, e.g., Columbia</t>
        </r>
      </text>
    </comment>
    <comment ref="M13" authorId="0" shapeId="0" xr:uid="{00000000-0006-0000-0000-00000A000000}">
      <text>
        <r>
          <rPr>
            <sz val="8"/>
            <color rgb="FF000000"/>
            <rFont val="Tahoma"/>
            <family val="2"/>
          </rPr>
          <t xml:space="preserve">Age/stage group
</t>
        </r>
        <r>
          <rPr>
            <sz val="8"/>
            <color rgb="FF000000"/>
            <rFont val="Tahoma"/>
            <family val="2"/>
          </rPr>
          <t xml:space="preserve">
</t>
        </r>
        <r>
          <rPr>
            <sz val="8"/>
            <color rgb="FF000000"/>
            <rFont val="Tahoma"/>
            <family val="2"/>
          </rPr>
          <t>age at the time of sampling; relevant scale depends on species and study, e.g. could be seconds for amoebae or centuries for trees</t>
        </r>
      </text>
    </comment>
    <comment ref="N13" authorId="0" shapeId="0" xr:uid="{00000000-0006-0000-0000-00000B000000}">
      <text>
        <r>
          <rPr>
            <sz val="8"/>
            <color indexed="81"/>
            <rFont val="Tahoma"/>
            <family val="2"/>
          </rPr>
          <t>Age/stage group
Developmental stage at the time of sampling.</t>
        </r>
      </text>
    </comment>
    <comment ref="O13" authorId="0" shapeId="0" xr:uid="{00000000-0006-0000-0000-00000C000000}">
      <text>
        <r>
          <rPr>
            <sz val="8"/>
            <color indexed="81"/>
            <rFont val="Tahoma"/>
            <family val="2"/>
          </rPr>
          <t>physical sex of sampled organism</t>
        </r>
      </text>
    </comment>
    <comment ref="P13" authorId="0" shapeId="0" xr:uid="{00000000-0006-0000-0000-00000D000000}">
      <text>
        <r>
          <rPr>
            <sz val="8"/>
            <color rgb="FF000000"/>
            <rFont val="Tahoma"/>
            <family val="2"/>
          </rPr>
          <t>Type of tissue the sample was taken from.</t>
        </r>
      </text>
    </comment>
    <comment ref="Q13" authorId="0" shapeId="0" xr:uid="{00000000-0006-0000-0000-00000E000000}">
      <text>
        <r>
          <rPr>
            <sz val="8"/>
            <color indexed="81"/>
            <rFont val="Tahoma"/>
            <family val="2"/>
          </rPr>
          <t>name and address of the lab or PI, or a culture collection identifier</t>
        </r>
      </text>
    </comment>
    <comment ref="V13" authorId="0" shapeId="0" xr:uid="{00000000-0006-0000-0000-00000F000000}">
      <text>
        <r>
          <rPr>
            <sz val="8"/>
            <color indexed="81"/>
            <rFont val="Tahoma"/>
            <family val="2"/>
          </rPr>
          <t>Name of the cell line.</t>
        </r>
      </text>
    </comment>
    <comment ref="X13" authorId="0" shapeId="0" xr:uid="{00000000-0006-0000-0000-000010000000}">
      <text>
        <r>
          <rPr>
            <sz val="8"/>
            <color indexed="81"/>
            <rFont val="Tahoma"/>
            <family val="2"/>
          </rPr>
          <t>Type of cell of the sample or from which the sample was obtained.</t>
        </r>
      </text>
    </comment>
    <comment ref="Y13" authorId="0" shapeId="0" xr:uid="{00000000-0006-0000-0000-000011000000}">
      <text>
        <r>
          <rPr>
            <sz val="8"/>
            <color indexed="81"/>
            <rFont val="Tahoma"/>
            <family val="2"/>
          </rPr>
          <t>Name of persons or institute who collected the sample</t>
        </r>
      </text>
    </comment>
    <comment ref="Z13" authorId="0" shapeId="0" xr:uid="{00000000-0006-0000-0000-000012000000}">
      <text>
        <r>
          <rPr>
            <sz val="8"/>
            <color indexed="81"/>
            <rFont val="Tahoma"/>
            <family val="2"/>
          </rPr>
          <t>the date on which the sample was collected; date/time ranges are supported by providing two dates from among the supported value formats, delimited by a forward-slash character; collection times are supported by adding "T", then the hour and minute after the date, and must be in Coordinated Universal Time (UTC), otherwise known as "Zulu Time" (Z); supported formats include "DD-Mmm-YYYY", "Mmm-YYYY", "YYYY" or ISO 8601 standard "YYYY-mm-dd", "YYYY-mm", "YYYY-mm-ddThh:mm:ss"; e.g., 30-Oct-1990, Oct-1990, 1990, 1990-10-30, 1990-10,  21-Oct-1952/15-Feb-1953, 2015-10-11T17:53:03Z</t>
        </r>
      </text>
    </comment>
    <comment ref="AA13" authorId="0" shapeId="0" xr:uid="{00000000-0006-0000-0000-000013000000}">
      <text>
        <r>
          <rPr>
            <sz val="8"/>
            <color indexed="81"/>
            <rFont val="Tahoma"/>
            <family val="2"/>
          </rPr>
          <t>Name of source institute and unique culture identifier. See the description for the proper format and list of allowed institutes, http://www.insdc.org/controlled-vocabulary-culturecollection-qualifier</t>
        </r>
      </text>
    </comment>
    <comment ref="AC13" authorId="0" shapeId="0" xr:uid="{00000000-0006-0000-0000-000014000000}">
      <text>
        <r>
          <rPr>
            <sz val="8"/>
            <color indexed="81"/>
            <rFont val="Tahoma"/>
            <family val="2"/>
          </rPr>
          <t>list of diseases diagnosed; can include multiple diagnoses. the value of the field depends on host; for humans the terms should be chosen from DO (Disease Ontology), free text for non-human. For DO terms, please see http://gemina.svn.sourceforge.net/viewvc/gemina/trunk/Gemina/ontologies/gemina_symptom.obo?view=log</t>
        </r>
      </text>
    </comment>
    <comment ref="AD13" authorId="0" shapeId="0" xr:uid="{00000000-0006-0000-0000-000015000000}">
      <text>
        <r>
          <rPr>
            <sz val="8"/>
            <color indexed="81"/>
            <rFont val="Tahoma"/>
            <family val="2"/>
          </rPr>
          <t>stage of disease at the time of sampling.</t>
        </r>
      </text>
    </comment>
    <comment ref="AE13" authorId="0" shapeId="0" xr:uid="{00000000-0006-0000-0000-000016000000}">
      <text>
        <r>
          <rPr>
            <sz val="8"/>
            <color indexed="81"/>
            <rFont val="Tahoma"/>
            <family val="2"/>
          </rPr>
          <t>observed genotype</t>
        </r>
      </text>
    </comment>
    <comment ref="AF13" authorId="0" shapeId="0" xr:uid="{00000000-0006-0000-0000-000017000000}">
      <text>
        <r>
          <rPr>
            <sz val="8"/>
            <color indexed="81"/>
            <rFont val="Tahoma"/>
            <family val="2"/>
          </rPr>
          <t>Geographical origin of the sample; use the appropriate name from this list http://www.insdc.org/documents/country-qualifier-vocabulary. Use a colon to separate the country or ocean from more detailed information about the location, eg "Canada: Vancouver" or "Germany: halfway down Zugspitze, Alps"</t>
        </r>
      </text>
    </comment>
    <comment ref="AH13" authorId="0" shapeId="0" xr:uid="{00000000-0006-0000-0000-000018000000}">
      <text>
        <r>
          <rPr>
            <sz val="8"/>
            <color indexed="81"/>
            <rFont val="Tahoma"/>
            <family val="2"/>
          </rPr>
          <t>Health or disease status of sample at time of collection</t>
        </r>
      </text>
    </comment>
    <comment ref="AI13" authorId="0" shapeId="0" xr:uid="{00000000-0006-0000-0000-000019000000}">
      <text>
        <r>
          <rPr>
            <sz val="8"/>
            <color indexed="81"/>
            <rFont val="Tahoma"/>
            <family val="2"/>
          </rPr>
          <t>Describes the physical, environmental and/or local geographical source of the biological sample from which the sample was derived.</t>
        </r>
      </text>
    </comment>
    <comment ref="AJ13" authorId="0" shapeId="0" xr:uid="{00000000-0006-0000-0000-00001A000000}">
      <text>
        <r>
          <rPr>
            <sz val="8"/>
            <color indexed="81"/>
            <rFont val="Tahoma"/>
            <family val="2"/>
          </rPr>
          <t>The geographical coordinates of the location where the sample was collected. Specify as degrees latitude and longitude in format "d[d.dddd] N|S d[dd.dddd] W|E", eg, 38.98 N 77.11 W</t>
        </r>
      </text>
    </comment>
    <comment ref="AK13" authorId="0" shapeId="0" xr:uid="{00000000-0006-0000-0000-00001B000000}">
      <text>
        <r>
          <rPr>
            <sz val="8"/>
            <color rgb="FF000000"/>
            <rFont val="Tahoma"/>
            <family val="2"/>
          </rPr>
          <t>Phenotype of sampled organism. For Phenotypic quality Ontology (PATO) (v1.269) terms, please see http://bioportal.bioontology.org/visualize/44601</t>
        </r>
      </text>
    </comment>
    <comment ref="AL13" authorId="0" shapeId="0" xr:uid="{00000000-0006-0000-0000-00001C000000}">
      <text>
        <r>
          <rPr>
            <sz val="8"/>
            <color rgb="FF000000"/>
            <rFont val="Tahoma"/>
            <family val="2"/>
          </rPr>
          <t>Sample type, such as cell culture, mixed culture, tissue sample, whole organism, single cell, metagenomic assembly</t>
        </r>
      </text>
    </comment>
    <comment ref="AM13" authorId="0" shapeId="0" xr:uid="{00000000-0006-0000-0000-00001D000000}">
      <text>
        <r>
          <rPr>
            <sz val="8"/>
            <color rgb="FF000000"/>
            <rFont val="Tahoma"/>
            <family val="2"/>
          </rPr>
          <t>Identifier for the physical specimen. Use format: "[&lt;institution-code&gt;:[&lt;collection-code&gt;:]]&lt;specimen_id&gt;", eg, "UAM:Mamm:52179". Intended as a reference to the physical specimen that remains after it was analyzed. If the specimen was destroyed in the process of analysis, electronic images (e-vouchers) are an adequate substitute for a physical voucher specimen. Ideally the specimens will be deposited in a curated museum, herbarium, or frozen tissue collection, but often they will remain in a personal or laboratory collection for some time before they are deposited in a curated collection. There are three forms of specimen_voucher qualifiers. If the text of the qualifier includes one or more colons it is a 'structured voucher'. Structured vouchers include institution-codes (and optional collection-codes) taken from a controlled vocabulary maintained by the INSDC that denotes the museum or herbarium collection where the specimen resides, please visit: http://www.insdc.org/controlled-vocabulary-specimenvoucher-qualifier.</t>
        </r>
      </text>
    </comment>
    <comment ref="AN13" authorId="0" shapeId="0" xr:uid="{00000000-0006-0000-0000-00001E000000}">
      <text>
        <r>
          <rPr>
            <sz val="8"/>
            <color indexed="81"/>
            <rFont val="Tahoma"/>
            <family val="2"/>
          </rPr>
          <t>explain how and for how long the soil sample was stored before DNA extraction.</t>
        </r>
      </text>
    </comment>
    <comment ref="AQ13" authorId="0" shapeId="0" xr:uid="{00000000-0006-0000-0000-00001F000000}">
      <text>
        <r>
          <rPr>
            <sz val="8"/>
            <color rgb="FF000000"/>
            <rFont val="Tahoma"/>
            <family val="2"/>
          </rPr>
          <t>Description of the sample.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2BE8B8C-3FF6-3140-957C-40747EDFAECC}" name="gila" type="6" refreshedVersion="6" background="1" saveData="1">
    <textPr codePage="10000" sourceFile="/Users/tyler/heredity_data/gila.txt">
      <textFields count="2">
        <textField/>
        <textField/>
      </textFields>
    </textPr>
  </connection>
  <connection id="2" xr16:uid="{CF8DA72B-3924-6841-8C93-94B861B292E0}" name="gila_ub" type="6" refreshedVersion="6" background="1" saveData="1">
    <textPr codePage="10000" sourceFile="/Users/tyler/heredity_data/gila_ub.popmap">
      <textFields count="2">
        <textField/>
        <textField/>
      </textFields>
    </textPr>
  </connection>
</connections>
</file>

<file path=xl/sharedStrings.xml><?xml version="1.0" encoding="utf-8"?>
<sst xmlns="http://schemas.openxmlformats.org/spreadsheetml/2006/main" count="3735" uniqueCount="1272">
  <si>
    <r>
      <rPr>
        <sz val="11"/>
        <color rgb="FFFFFFFF"/>
        <rFont val="Calibri"/>
        <family val="2"/>
        <scheme val="minor"/>
      </rPr>
      <t xml:space="preserve"># </t>
    </r>
    <r>
      <rPr>
        <sz val="10"/>
        <color theme="1"/>
        <rFont val="Arial Unicode MS"/>
        <family val="2"/>
      </rPr>
      <t>This is a submission template for batch deposit of 'Model organism or animal; version 1.0' samples to the NCBI BioSample database (</t>
    </r>
    <r>
      <rPr>
        <u/>
        <sz val="10"/>
        <color rgb="FF0000FF"/>
        <rFont val="Arial Unicode MS"/>
        <family val="2"/>
      </rPr>
      <t>http://www.ncbi.nlm.nih.gov/biosample/</t>
    </r>
    <r>
      <rPr>
        <sz val="10"/>
        <color theme="1"/>
        <rFont val="Arial Unicode MS"/>
        <family val="2"/>
      </rPr>
      <t>).</t>
    </r>
  </si>
  <si>
    <r>
      <rPr>
        <sz val="10"/>
        <color rgb="FF00FF00"/>
        <rFont val="Arial Unicode MS"/>
        <family val="2"/>
      </rPr>
      <t xml:space="preserve"># </t>
    </r>
    <r>
      <rPr>
        <sz val="10"/>
        <color theme="1"/>
        <rFont val="Arial Unicode MS"/>
        <family val="2"/>
      </rPr>
      <t>GREEN fields are mandatory. Your submission will fail if any mandatory fields are not completed. If information is unavailable for any mandatory field, please enter 'not collected',  'not applicable' or 'missing' as appropriate.</t>
    </r>
  </si>
  <si>
    <r>
      <rPr>
        <sz val="10"/>
        <color rgb="FF00A0F0"/>
        <rFont val="Arial Unicode MS"/>
        <family val="2"/>
      </rPr>
      <t xml:space="preserve"># </t>
    </r>
    <r>
      <rPr>
        <sz val="10"/>
        <color theme="1"/>
        <rFont val="Arial Unicode MS"/>
        <family val="2"/>
      </rPr>
      <t>BLUE  fields indicate that at least one of those fields is mandatory. If information is unavailable, please enter 'not collected',  'not applicable' or 'missing' as appropriate.</t>
    </r>
  </si>
  <si>
    <r>
      <rPr>
        <sz val="10"/>
        <color rgb="FFFFFF00"/>
        <rFont val="Arial Unicode MS"/>
        <family val="2"/>
      </rPr>
      <t xml:space="preserve"># </t>
    </r>
    <r>
      <rPr>
        <sz val="10"/>
        <color theme="1"/>
        <rFont val="Arial Unicode MS"/>
        <family val="2"/>
      </rPr>
      <t>YELLOW fields are optional. Leave optional fields empty (or delete them) if no information is available.</t>
    </r>
  </si>
  <si>
    <r>
      <rPr>
        <sz val="11"/>
        <color rgb="FFFFFFFF"/>
        <rFont val="Calibri"/>
        <family val="2"/>
        <scheme val="minor"/>
      </rPr>
      <t xml:space="preserve"># </t>
    </r>
    <r>
      <rPr>
        <sz val="10"/>
        <color theme="1"/>
        <rFont val="Arial Unicode MS"/>
        <family val="2"/>
      </rPr>
      <t>You can add any number of custom fields to fully describe your BioSamples, simply include them in the table.</t>
    </r>
  </si>
  <si>
    <r>
      <rPr>
        <sz val="11"/>
        <color rgb="FFFFFFFF"/>
        <rFont val="Calibri"/>
        <family val="2"/>
        <scheme val="minor"/>
      </rPr>
      <t xml:space="preserve"># </t>
    </r>
    <r>
      <rPr>
        <sz val="10"/>
        <color theme="1"/>
        <rFont val="Arial Unicode MS"/>
        <family val="2"/>
      </rPr>
      <t xml:space="preserve">Hover over field name to view definition, or see </t>
    </r>
    <r>
      <rPr>
        <u/>
        <sz val="10"/>
        <color rgb="FF0000FF"/>
        <rFont val="Arial Unicode MS"/>
        <family val="2"/>
      </rPr>
      <t>http://www.ncbi.nlm.nih.gov/biosample/docs/attributes/</t>
    </r>
    <r>
      <rPr>
        <sz val="10"/>
        <color theme="1"/>
        <rFont val="Arial Unicode MS"/>
        <family val="2"/>
      </rPr>
      <t>.</t>
    </r>
  </si>
  <si>
    <r>
      <rPr>
        <sz val="11"/>
        <color rgb="FFFFFFFF"/>
        <rFont val="Calibri"/>
        <family val="2"/>
        <scheme val="minor"/>
      </rPr>
      <t xml:space="preserve"># </t>
    </r>
    <r>
      <rPr>
        <sz val="10"/>
        <color theme="1"/>
        <rFont val="Arial Unicode MS"/>
        <family val="2"/>
      </rPr>
      <t>CAUTION: Be aware that Excel may automatically apply formatting to your data. In particular, take care with dates, incrementing autofills and special characters like / or -. Doublecheck that your text file is accurate before uploading to BioSample.</t>
    </r>
  </si>
  <si>
    <r>
      <rPr>
        <sz val="11"/>
        <color rgb="FFFFFFFF"/>
        <rFont val="Calibri"/>
        <family val="2"/>
        <scheme val="minor"/>
      </rPr>
      <t xml:space="preserve"># </t>
    </r>
    <r>
      <rPr>
        <b/>
        <sz val="10"/>
        <color theme="1"/>
        <rFont val="Arial Unicode MS"/>
        <family val="2"/>
      </rPr>
      <t xml:space="preserve">TO MAKE A SUBMISSION: </t>
    </r>
  </si>
  <si>
    <r>
      <rPr>
        <sz val="11"/>
        <color rgb="FFFFFFFF"/>
        <rFont val="Calibri"/>
        <family val="2"/>
        <scheme val="minor"/>
      </rPr>
      <t xml:space="preserve"># </t>
    </r>
    <r>
      <rPr>
        <sz val="10"/>
        <color theme="1"/>
        <rFont val="Arial Unicode MS"/>
        <family val="2"/>
      </rPr>
      <t>1. Complete this template table.</t>
    </r>
  </si>
  <si>
    <r>
      <rPr>
        <sz val="11"/>
        <color rgb="FFFFFFFF"/>
        <rFont val="Calibri"/>
        <family val="2"/>
        <scheme val="minor"/>
      </rPr>
      <t xml:space="preserve"># </t>
    </r>
    <r>
      <rPr>
        <sz val="10"/>
        <color theme="1"/>
        <rFont val="Arial Unicode MS"/>
        <family val="2"/>
      </rPr>
      <t xml:space="preserve">2. Upload the file on the 'Attributes' tab of the BioSample Submission Portal at </t>
    </r>
    <r>
      <rPr>
        <u/>
        <sz val="10"/>
        <color rgb="FF0000FF"/>
        <rFont val="Arial Unicode MS"/>
        <family val="2"/>
      </rPr>
      <t>https://submit.ncbi.nlm.nih.gov/subs/biosample/</t>
    </r>
    <r>
      <rPr>
        <sz val="10"/>
        <color theme="1"/>
        <rFont val="Arial Unicode MS"/>
        <family val="2"/>
      </rPr>
      <t xml:space="preserve">. </t>
    </r>
  </si>
  <si>
    <r>
      <rPr>
        <sz val="11"/>
        <color rgb="FFFFFFFF"/>
        <rFont val="Calibri"/>
        <family val="2"/>
        <scheme val="minor"/>
      </rPr>
      <t xml:space="preserve"># </t>
    </r>
    <r>
      <rPr>
        <sz val="10"/>
        <color theme="1"/>
        <rFont val="Arial Unicode MS"/>
        <family val="2"/>
      </rPr>
      <t xml:space="preserve">If you have any questions, please contact us at </t>
    </r>
    <r>
      <rPr>
        <u/>
        <sz val="10"/>
        <color rgb="FF0000FF"/>
        <rFont val="Arial Unicode MS"/>
        <family val="2"/>
      </rPr>
      <t>biosamplehelp@ncbi.nlm.nih.gov</t>
    </r>
    <r>
      <rPr>
        <sz val="10"/>
        <color theme="1"/>
        <rFont val="Arial Unicode MS"/>
        <family val="2"/>
      </rPr>
      <t>.</t>
    </r>
  </si>
  <si>
    <r>
      <rPr>
        <sz val="11"/>
        <color rgb="FFFFFFFF"/>
        <rFont val="Calibri"/>
        <family val="2"/>
        <scheme val="minor"/>
      </rPr>
      <t xml:space="preserve"># </t>
    </r>
    <r>
      <rPr>
        <sz val="10"/>
        <color theme="1"/>
        <rFont val="Arial Unicode MS"/>
        <family val="2"/>
      </rPr>
      <t/>
    </r>
  </si>
  <si>
    <t>*sample_name</t>
  </si>
  <si>
    <t>sample_title</t>
  </si>
  <si>
    <t>bioproject_accession</t>
  </si>
  <si>
    <t>*organism</t>
  </si>
  <si>
    <t>strain</t>
  </si>
  <si>
    <t>isolate</t>
  </si>
  <si>
    <t>breed</t>
  </si>
  <si>
    <t>cultivar</t>
  </si>
  <si>
    <t>ecotype</t>
  </si>
  <si>
    <t>age</t>
  </si>
  <si>
    <t>dev_stage</t>
  </si>
  <si>
    <t>*sex</t>
  </si>
  <si>
    <t>*tissue</t>
  </si>
  <si>
    <t>biomaterial_provider</t>
  </si>
  <si>
    <t>birth_date</t>
  </si>
  <si>
    <t>birth_location</t>
  </si>
  <si>
    <t>breeding_history</t>
  </si>
  <si>
    <t>breeding_method</t>
  </si>
  <si>
    <t>cell_line</t>
  </si>
  <si>
    <t>cell_subtype</t>
  </si>
  <si>
    <t>cell_type</t>
  </si>
  <si>
    <t>collected_by</t>
  </si>
  <si>
    <t>collection_date</t>
  </si>
  <si>
    <t>culture_collection</t>
  </si>
  <si>
    <t>death_date</t>
  </si>
  <si>
    <t>disease</t>
  </si>
  <si>
    <t>disease_stage</t>
  </si>
  <si>
    <t>genotype</t>
  </si>
  <si>
    <t>geo_loc_name</t>
  </si>
  <si>
    <t>growth_protocol</t>
  </si>
  <si>
    <t>health_state</t>
  </si>
  <si>
    <t>isolation_source</t>
  </si>
  <si>
    <t>lat_lon</t>
  </si>
  <si>
    <t>phenotype</t>
  </si>
  <si>
    <t>sample_type</t>
  </si>
  <si>
    <t>specimen_voucher</t>
  </si>
  <si>
    <t>store_cond</t>
  </si>
  <si>
    <t>stud_book_number</t>
  </si>
  <si>
    <t>treatment</t>
  </si>
  <si>
    <t>description</t>
  </si>
  <si>
    <t>8126M01</t>
  </si>
  <si>
    <t>8126M02</t>
  </si>
  <si>
    <t>8194M01</t>
  </si>
  <si>
    <t>8194M02</t>
  </si>
  <si>
    <t>830M001</t>
  </si>
  <si>
    <t>830M002</t>
  </si>
  <si>
    <t>830M003</t>
  </si>
  <si>
    <t>830M005</t>
  </si>
  <si>
    <t>830M006</t>
  </si>
  <si>
    <t>830M07</t>
  </si>
  <si>
    <t>830M08</t>
  </si>
  <si>
    <t>844M001</t>
  </si>
  <si>
    <t>844M002</t>
  </si>
  <si>
    <t>868M01</t>
  </si>
  <si>
    <t>868M02</t>
  </si>
  <si>
    <t>8BKR001</t>
  </si>
  <si>
    <t>8BKR003</t>
  </si>
  <si>
    <t>8BKR004</t>
  </si>
  <si>
    <t>8BKR005</t>
  </si>
  <si>
    <t>8BKR006</t>
  </si>
  <si>
    <t>8BKR007</t>
  </si>
  <si>
    <t>8BKR008</t>
  </si>
  <si>
    <t>8BKR009</t>
  </si>
  <si>
    <t>8BKR010</t>
  </si>
  <si>
    <t>8BKR031</t>
  </si>
  <si>
    <t>8BKR032</t>
  </si>
  <si>
    <t>8BKR033</t>
  </si>
  <si>
    <t>8BKR034</t>
  </si>
  <si>
    <t>8BKR035</t>
  </si>
  <si>
    <t>8BKR036</t>
  </si>
  <si>
    <t>8BKR037</t>
  </si>
  <si>
    <t>8BKR038</t>
  </si>
  <si>
    <t>8BKR049</t>
  </si>
  <si>
    <t>8BTC010</t>
  </si>
  <si>
    <t>8BTC011</t>
  </si>
  <si>
    <t>8BTC01</t>
  </si>
  <si>
    <t>8BTC02</t>
  </si>
  <si>
    <t>8BTC03</t>
  </si>
  <si>
    <t>8BTC04</t>
  </si>
  <si>
    <t>8BTC05</t>
  </si>
  <si>
    <t>8BTC06</t>
  </si>
  <si>
    <t>8BTC07</t>
  </si>
  <si>
    <t>8BTC08</t>
  </si>
  <si>
    <t>8BTC09</t>
  </si>
  <si>
    <t>8DES025</t>
  </si>
  <si>
    <t>8DES026</t>
  </si>
  <si>
    <t>8DES028</t>
  </si>
  <si>
    <t>8DES029</t>
  </si>
  <si>
    <t>8DES032</t>
  </si>
  <si>
    <t>8DES033</t>
  </si>
  <si>
    <t>8DES034</t>
  </si>
  <si>
    <t>8DES036</t>
  </si>
  <si>
    <t>8DES037</t>
  </si>
  <si>
    <t>8DES038</t>
  </si>
  <si>
    <t>8DES039</t>
  </si>
  <si>
    <t>8DES040</t>
  </si>
  <si>
    <t>8DES041</t>
  </si>
  <si>
    <t>8DES042</t>
  </si>
  <si>
    <t>8DES043</t>
  </si>
  <si>
    <t>8DES044</t>
  </si>
  <si>
    <t>8DES045</t>
  </si>
  <si>
    <t>8DES046</t>
  </si>
  <si>
    <t>8DES047</t>
  </si>
  <si>
    <t>8DES048</t>
  </si>
  <si>
    <t>8DES049</t>
  </si>
  <si>
    <t>8DES050</t>
  </si>
  <si>
    <t>8DES051</t>
  </si>
  <si>
    <t>8DES30</t>
  </si>
  <si>
    <t>8HAV08</t>
  </si>
  <si>
    <t>8HAV09</t>
  </si>
  <si>
    <t>8HAV10</t>
  </si>
  <si>
    <t>8KAN001</t>
  </si>
  <si>
    <t>8KAN002</t>
  </si>
  <si>
    <t>8KAN003</t>
  </si>
  <si>
    <t>8KAN004</t>
  </si>
  <si>
    <t>8LAF001</t>
  </si>
  <si>
    <t>8LAF002</t>
  </si>
  <si>
    <t>8LAF003</t>
  </si>
  <si>
    <t>8LAH02</t>
  </si>
  <si>
    <t>8LAH03</t>
  </si>
  <si>
    <t>8LAH04</t>
  </si>
  <si>
    <t>8LAH05</t>
  </si>
  <si>
    <t>8LCR001</t>
  </si>
  <si>
    <t>8LCR002</t>
  </si>
  <si>
    <t>8LCR003</t>
  </si>
  <si>
    <t>8LCR004</t>
  </si>
  <si>
    <t>8LCR005</t>
  </si>
  <si>
    <t>8LCR006</t>
  </si>
  <si>
    <t>8LCR070</t>
  </si>
  <si>
    <t>8LSF051</t>
  </si>
  <si>
    <t>8LSF052</t>
  </si>
  <si>
    <t>8LSF053</t>
  </si>
  <si>
    <t>8LSF054</t>
  </si>
  <si>
    <t>8LWF001</t>
  </si>
  <si>
    <t>8LWF002</t>
  </si>
  <si>
    <t>8LWF003</t>
  </si>
  <si>
    <t>8LWF004</t>
  </si>
  <si>
    <t>8RAN001</t>
  </si>
  <si>
    <t>8RAN02</t>
  </si>
  <si>
    <t>8RAN03</t>
  </si>
  <si>
    <t>8RAN04</t>
  </si>
  <si>
    <t>8RAN05</t>
  </si>
  <si>
    <t>8SAA001</t>
  </si>
  <si>
    <t>8SAA002</t>
  </si>
  <si>
    <t>8SAA003</t>
  </si>
  <si>
    <t>8SAA004</t>
  </si>
  <si>
    <t>8SHN001</t>
  </si>
  <si>
    <t>8SHN004</t>
  </si>
  <si>
    <t>8SHN005</t>
  </si>
  <si>
    <t>8SHN006</t>
  </si>
  <si>
    <t>8SHN007</t>
  </si>
  <si>
    <t>8SHN008</t>
  </si>
  <si>
    <t>8WWC01</t>
  </si>
  <si>
    <t>8WWC02</t>
  </si>
  <si>
    <t>8WWC04</t>
  </si>
  <si>
    <t>8WWC052</t>
  </si>
  <si>
    <t>8WWC053</t>
  </si>
  <si>
    <t>8WWC058</t>
  </si>
  <si>
    <t>8WWC05</t>
  </si>
  <si>
    <t>8WWC069</t>
  </si>
  <si>
    <t>8WWC06</t>
  </si>
  <si>
    <t>8WWC070</t>
  </si>
  <si>
    <t>8WWC071</t>
  </si>
  <si>
    <t>8WWC072</t>
  </si>
  <si>
    <t>8WWC073</t>
  </si>
  <si>
    <t>8WWC074</t>
  </si>
  <si>
    <t>8WWC07</t>
  </si>
  <si>
    <t>8WWC08</t>
  </si>
  <si>
    <t>8WWC21</t>
  </si>
  <si>
    <t>8WWC22</t>
  </si>
  <si>
    <t>8WWC23</t>
  </si>
  <si>
    <t>8WWC24</t>
  </si>
  <si>
    <t>8WWC25</t>
  </si>
  <si>
    <t>8WWC26</t>
  </si>
  <si>
    <t>8YAM001</t>
  </si>
  <si>
    <t>8YAM002</t>
  </si>
  <si>
    <t>8YAM003</t>
  </si>
  <si>
    <t>8YAM004</t>
  </si>
  <si>
    <t>8YAM005</t>
  </si>
  <si>
    <t>8YAM006</t>
  </si>
  <si>
    <t>8YAM007</t>
  </si>
  <si>
    <t>9BFC001</t>
  </si>
  <si>
    <t>9BFE001</t>
  </si>
  <si>
    <t>9BFH001</t>
  </si>
  <si>
    <t>9BFJ001</t>
  </si>
  <si>
    <t>9BFR001</t>
  </si>
  <si>
    <t>9BKR011</t>
  </si>
  <si>
    <t>9BKR012</t>
  </si>
  <si>
    <t>9BKR013</t>
  </si>
  <si>
    <t>9BKR014</t>
  </si>
  <si>
    <t>9BKR020</t>
  </si>
  <si>
    <t>9BKR021</t>
  </si>
  <si>
    <t>9BKR022</t>
  </si>
  <si>
    <t>9BKR023</t>
  </si>
  <si>
    <t>9BKR024</t>
  </si>
  <si>
    <t>9BKR025</t>
  </si>
  <si>
    <t>9BKR041</t>
  </si>
  <si>
    <t>9BTL002</t>
  </si>
  <si>
    <t>9C15001</t>
  </si>
  <si>
    <t>9C15002</t>
  </si>
  <si>
    <t>9C15003</t>
  </si>
  <si>
    <t>9C15004</t>
  </si>
  <si>
    <t>9C15005</t>
  </si>
  <si>
    <t>9C15006</t>
  </si>
  <si>
    <t>9C15021</t>
  </si>
  <si>
    <t>9C15022</t>
  </si>
  <si>
    <t>9C15023</t>
  </si>
  <si>
    <t>9C15024</t>
  </si>
  <si>
    <t>9DES001</t>
  </si>
  <si>
    <t>9DES003</t>
  </si>
  <si>
    <t>9DES04</t>
  </si>
  <si>
    <t>9DES05</t>
  </si>
  <si>
    <t>9DES06</t>
  </si>
  <si>
    <t>9DES07</t>
  </si>
  <si>
    <t>9DES08</t>
  </si>
  <si>
    <t>9DES09</t>
  </si>
  <si>
    <t>9DES10</t>
  </si>
  <si>
    <t>9DES11</t>
  </si>
  <si>
    <t>9DES12</t>
  </si>
  <si>
    <t>9DES13</t>
  </si>
  <si>
    <t>9DES14</t>
  </si>
  <si>
    <t>9DES15</t>
  </si>
  <si>
    <t>9DES16</t>
  </si>
  <si>
    <t>9DES17</t>
  </si>
  <si>
    <t>9DES18</t>
  </si>
  <si>
    <t>9DES19</t>
  </si>
  <si>
    <t>9DES20</t>
  </si>
  <si>
    <t>9DES21</t>
  </si>
  <si>
    <t>9DES22</t>
  </si>
  <si>
    <t>9DES23</t>
  </si>
  <si>
    <t>9DES24</t>
  </si>
  <si>
    <t>9ECC001</t>
  </si>
  <si>
    <t>9ECC002</t>
  </si>
  <si>
    <t>9ECC003</t>
  </si>
  <si>
    <t>9ECC004</t>
  </si>
  <si>
    <t>9ECC005</t>
  </si>
  <si>
    <t>9ECC006</t>
  </si>
  <si>
    <t>9ECC007</t>
  </si>
  <si>
    <t>9ECC008</t>
  </si>
  <si>
    <t>9ECC009</t>
  </si>
  <si>
    <t>9ECC010</t>
  </si>
  <si>
    <t>9ECC011</t>
  </si>
  <si>
    <t>9ECC012</t>
  </si>
  <si>
    <t>9ECC013</t>
  </si>
  <si>
    <t>9ECC014</t>
  </si>
  <si>
    <t>9ECC015</t>
  </si>
  <si>
    <t>9ECC016</t>
  </si>
  <si>
    <t>9FRL001</t>
  </si>
  <si>
    <t>9GRU001</t>
  </si>
  <si>
    <t>9GRU002</t>
  </si>
  <si>
    <t>9HMB001</t>
  </si>
  <si>
    <t>9HMF001</t>
  </si>
  <si>
    <t>9HMF002</t>
  </si>
  <si>
    <t>9HMH001</t>
  </si>
  <si>
    <t>9HMJ001</t>
  </si>
  <si>
    <t>9HMJ002</t>
  </si>
  <si>
    <t>9HMN001</t>
  </si>
  <si>
    <t>9HMR002</t>
  </si>
  <si>
    <t>9HMX001</t>
  </si>
  <si>
    <t>9LHL001</t>
  </si>
  <si>
    <t>9LHL002</t>
  </si>
  <si>
    <t>9LHL004</t>
  </si>
  <si>
    <t>9LHL005</t>
  </si>
  <si>
    <t>9LYC001</t>
  </si>
  <si>
    <t>9LYC002</t>
  </si>
  <si>
    <t>9LYC003</t>
  </si>
  <si>
    <t>9LYC004</t>
  </si>
  <si>
    <t>9LYC005</t>
  </si>
  <si>
    <t>9LYC006</t>
  </si>
  <si>
    <t>9LYC007</t>
  </si>
  <si>
    <t>9MCJ001</t>
  </si>
  <si>
    <t>9MCO001</t>
  </si>
  <si>
    <t>9MCO003</t>
  </si>
  <si>
    <t>9MCO004</t>
  </si>
  <si>
    <t>9MCO005</t>
  </si>
  <si>
    <t>9MCO006</t>
  </si>
  <si>
    <t>9MCO007</t>
  </si>
  <si>
    <t>9MCO008</t>
  </si>
  <si>
    <t>9MCO009</t>
  </si>
  <si>
    <t>9MCO010</t>
  </si>
  <si>
    <t>9MCO011</t>
  </si>
  <si>
    <t>9MCS001</t>
  </si>
  <si>
    <t>9MCS003</t>
  </si>
  <si>
    <t>9MCS004</t>
  </si>
  <si>
    <t>9MCT001</t>
  </si>
  <si>
    <t>9MCT002</t>
  </si>
  <si>
    <t>9MCW001</t>
  </si>
  <si>
    <t>9MCW002</t>
  </si>
  <si>
    <t>9MDC001</t>
  </si>
  <si>
    <t>9MDC002</t>
  </si>
  <si>
    <t>9MKH001</t>
  </si>
  <si>
    <t>9MKH002</t>
  </si>
  <si>
    <t>9MKH003</t>
  </si>
  <si>
    <t>9MKH016</t>
  </si>
  <si>
    <t>9MKH017</t>
  </si>
  <si>
    <t>9MKH018</t>
  </si>
  <si>
    <t>9MKH019</t>
  </si>
  <si>
    <t>9MKM001</t>
  </si>
  <si>
    <t>9MKM002</t>
  </si>
  <si>
    <t>9MKM003</t>
  </si>
  <si>
    <t>9MKM004</t>
  </si>
  <si>
    <t>9MKM005</t>
  </si>
  <si>
    <t>9MKM006</t>
  </si>
  <si>
    <t>9NFL001</t>
  </si>
  <si>
    <t>9NJA001</t>
  </si>
  <si>
    <t>9NJA002</t>
  </si>
  <si>
    <t>9NJA003</t>
  </si>
  <si>
    <t>9NJA004</t>
  </si>
  <si>
    <t>9NJA005</t>
  </si>
  <si>
    <t>9NJA006</t>
  </si>
  <si>
    <t>9NJA007</t>
  </si>
  <si>
    <t>9NJA008</t>
  </si>
  <si>
    <t>9NJA009</t>
  </si>
  <si>
    <t>9NJA010</t>
  </si>
  <si>
    <t>9SNP001</t>
  </si>
  <si>
    <t>9SNP002</t>
  </si>
  <si>
    <t>9SNP003</t>
  </si>
  <si>
    <t>9SNP004</t>
  </si>
  <si>
    <t>9SNP005</t>
  </si>
  <si>
    <t>9SNP006</t>
  </si>
  <si>
    <t>9SNP007</t>
  </si>
  <si>
    <t>9SNP008</t>
  </si>
  <si>
    <t>9SNW001</t>
  </si>
  <si>
    <t>9SNW002</t>
  </si>
  <si>
    <t>9SNW003</t>
  </si>
  <si>
    <t>9SNW004</t>
  </si>
  <si>
    <t>9SNW005</t>
  </si>
  <si>
    <t>9SNW006</t>
  </si>
  <si>
    <t>9SNW007</t>
  </si>
  <si>
    <t>9SNW008</t>
  </si>
  <si>
    <t>9SRR002</t>
  </si>
  <si>
    <t>9SRR003</t>
  </si>
  <si>
    <t>9SRR004</t>
  </si>
  <si>
    <t>9SRR005</t>
  </si>
  <si>
    <t>9SRR006</t>
  </si>
  <si>
    <t>9SRR007</t>
  </si>
  <si>
    <t>9SRR008</t>
  </si>
  <si>
    <t>9SRR009</t>
  </si>
  <si>
    <t>9SRR010</t>
  </si>
  <si>
    <t>9SRR011</t>
  </si>
  <si>
    <t>9SRR012</t>
  </si>
  <si>
    <t>9SRR013</t>
  </si>
  <si>
    <t>9SRR014</t>
  </si>
  <si>
    <t>9SRR016</t>
  </si>
  <si>
    <t>9SRR017</t>
  </si>
  <si>
    <t>9SRR018</t>
  </si>
  <si>
    <t>9SRR019</t>
  </si>
  <si>
    <t>9SRR020</t>
  </si>
  <si>
    <t>9SRR021</t>
  </si>
  <si>
    <t>9SRR023</t>
  </si>
  <si>
    <t>9SRR024</t>
  </si>
  <si>
    <t>9SRR025</t>
  </si>
  <si>
    <t>9SRR026</t>
  </si>
  <si>
    <t>9WLA001</t>
  </si>
  <si>
    <t>9WLA002</t>
  </si>
  <si>
    <t>9WLA003</t>
  </si>
  <si>
    <t>9WLA004</t>
  </si>
  <si>
    <t>9WRW001</t>
  </si>
  <si>
    <t>9WRW002</t>
  </si>
  <si>
    <t>9WRW003</t>
  </si>
  <si>
    <t>9WRW011</t>
  </si>
  <si>
    <t>9WRW012</t>
  </si>
  <si>
    <t>9WRW013</t>
  </si>
  <si>
    <t>9WRW014</t>
  </si>
  <si>
    <t>9WRW025</t>
  </si>
  <si>
    <t>9WRW026</t>
  </si>
  <si>
    <t>9WRW027</t>
  </si>
  <si>
    <t>9WRW028</t>
  </si>
  <si>
    <t>9WRW029</t>
  </si>
  <si>
    <t>9WRW030</t>
  </si>
  <si>
    <t>9WRW031</t>
  </si>
  <si>
    <t>9WRW24</t>
  </si>
  <si>
    <t>9WWC002</t>
  </si>
  <si>
    <t>9WWC003</t>
  </si>
  <si>
    <t>9WWC004</t>
  </si>
  <si>
    <t>9WWC005</t>
  </si>
  <si>
    <t>9WWC006</t>
  </si>
  <si>
    <t>9WWC045</t>
  </si>
  <si>
    <t>9WWC046</t>
  </si>
  <si>
    <t>9WWC048</t>
  </si>
  <si>
    <t>9WWC049</t>
  </si>
  <si>
    <t>9WWC07</t>
  </si>
  <si>
    <t>9WWC08</t>
  </si>
  <si>
    <t>9WYO001</t>
  </si>
  <si>
    <t>9WYO002</t>
  </si>
  <si>
    <t>9WYO003</t>
  </si>
  <si>
    <t>9WYO004</t>
  </si>
  <si>
    <t>9WYO005</t>
  </si>
  <si>
    <t>9YAM001</t>
  </si>
  <si>
    <t>9YAM002</t>
  </si>
  <si>
    <t>9YAM003</t>
  </si>
  <si>
    <t>9YAM004</t>
  </si>
  <si>
    <t>9YAM005</t>
  </si>
  <si>
    <t>9YAM006</t>
  </si>
  <si>
    <t>9YAM007</t>
  </si>
  <si>
    <t>9YAM022</t>
  </si>
  <si>
    <t>9YAM023</t>
  </si>
  <si>
    <t>9YAM024</t>
  </si>
  <si>
    <t>9YAM025</t>
  </si>
  <si>
    <t>9YAM042</t>
  </si>
  <si>
    <t>9YAM043</t>
  </si>
  <si>
    <t>9YAM044</t>
  </si>
  <si>
    <t>9YAM045</t>
  </si>
  <si>
    <t>9YDT001</t>
  </si>
  <si>
    <t>9YDT002</t>
  </si>
  <si>
    <t>9YDT003</t>
  </si>
  <si>
    <t>9YDT004</t>
  </si>
  <si>
    <t>9YDT005</t>
  </si>
  <si>
    <t>Gila cypha</t>
  </si>
  <si>
    <t>Gila elegans</t>
  </si>
  <si>
    <t>Gila robusta</t>
  </si>
  <si>
    <t>not collected</t>
  </si>
  <si>
    <t>fin clip</t>
  </si>
  <si>
    <t>Grand Canyon</t>
  </si>
  <si>
    <t>Black Rocks Canyon</t>
  </si>
  <si>
    <t>Hatchery stock</t>
  </si>
  <si>
    <t>Desolation Canyon</t>
  </si>
  <si>
    <t>Little Colorado River</t>
  </si>
  <si>
    <t>Westwater Canyon</t>
  </si>
  <si>
    <t>Yampa Canyon</t>
  </si>
  <si>
    <t>Colorado River mainstem</t>
  </si>
  <si>
    <t>Green River</t>
  </si>
  <si>
    <t>Little Snake River</t>
  </si>
  <si>
    <t>San Juan River</t>
  </si>
  <si>
    <t>San Rafael River</t>
  </si>
  <si>
    <t>White River</t>
  </si>
  <si>
    <t>Yampa River</t>
  </si>
  <si>
    <t>RAD_seq_8126M01</t>
  </si>
  <si>
    <t>RAD_seq_8126M02</t>
  </si>
  <si>
    <t>RAD_seq_8194M01</t>
  </si>
  <si>
    <t>RAD_seq_8194M02</t>
  </si>
  <si>
    <t>RAD_seq_830M001</t>
  </si>
  <si>
    <t>RAD_seq_830M002</t>
  </si>
  <si>
    <t>RAD_seq_830M003</t>
  </si>
  <si>
    <t>RAD_seq_830M005</t>
  </si>
  <si>
    <t>RAD_seq_830M006</t>
  </si>
  <si>
    <t>RAD_seq_830M07</t>
  </si>
  <si>
    <t>RAD_seq_830M08</t>
  </si>
  <si>
    <t>RAD_seq_844M001</t>
  </si>
  <si>
    <t>RAD_seq_844M002</t>
  </si>
  <si>
    <t>RAD_seq_868M01</t>
  </si>
  <si>
    <t>RAD_seq_868M02</t>
  </si>
  <si>
    <t>RAD_seq_8BKR001</t>
  </si>
  <si>
    <t>RAD_seq_8BKR003</t>
  </si>
  <si>
    <t>RAD_seq_8BKR004</t>
  </si>
  <si>
    <t>RAD_seq_8BKR005</t>
  </si>
  <si>
    <t>RAD_seq_8BKR006</t>
  </si>
  <si>
    <t>RAD_seq_8BKR007</t>
  </si>
  <si>
    <t>RAD_seq_8BKR008</t>
  </si>
  <si>
    <t>RAD_seq_8BKR009</t>
  </si>
  <si>
    <t>RAD_seq_8BKR010</t>
  </si>
  <si>
    <t>RAD_seq_8BKR031</t>
  </si>
  <si>
    <t>RAD_seq_8BKR032</t>
  </si>
  <si>
    <t>RAD_seq_8BKR033</t>
  </si>
  <si>
    <t>RAD_seq_8BKR034</t>
  </si>
  <si>
    <t>RAD_seq_8BKR035</t>
  </si>
  <si>
    <t>RAD_seq_8BKR036</t>
  </si>
  <si>
    <t>RAD_seq_8BKR037</t>
  </si>
  <si>
    <t>RAD_seq_8BKR038</t>
  </si>
  <si>
    <t>RAD_seq_8BKR049</t>
  </si>
  <si>
    <t>RAD_seq_8BTC010</t>
  </si>
  <si>
    <t>RAD_seq_8BTC011</t>
  </si>
  <si>
    <t>RAD_seq_8BTC01</t>
  </si>
  <si>
    <t>RAD_seq_8BTC02</t>
  </si>
  <si>
    <t>RAD_seq_8BTC03</t>
  </si>
  <si>
    <t>RAD_seq_8BTC04</t>
  </si>
  <si>
    <t>RAD_seq_8BTC05</t>
  </si>
  <si>
    <t>RAD_seq_8BTC06</t>
  </si>
  <si>
    <t>RAD_seq_8BTC07</t>
  </si>
  <si>
    <t>RAD_seq_8BTC08</t>
  </si>
  <si>
    <t>RAD_seq_8BTC09</t>
  </si>
  <si>
    <t>RAD_seq_8DES025</t>
  </si>
  <si>
    <t>RAD_seq_8DES026</t>
  </si>
  <si>
    <t>RAD_seq_8DES028</t>
  </si>
  <si>
    <t>RAD_seq_8DES029</t>
  </si>
  <si>
    <t>RAD_seq_8DES032</t>
  </si>
  <si>
    <t>RAD_seq_8DES033</t>
  </si>
  <si>
    <t>RAD_seq_8DES034</t>
  </si>
  <si>
    <t>RAD_seq_8DES036</t>
  </si>
  <si>
    <t>RAD_seq_8DES037</t>
  </si>
  <si>
    <t>RAD_seq_8DES038</t>
  </si>
  <si>
    <t>RAD_seq_8DES039</t>
  </si>
  <si>
    <t>RAD_seq_8DES040</t>
  </si>
  <si>
    <t>RAD_seq_8DES041</t>
  </si>
  <si>
    <t>RAD_seq_8DES042</t>
  </si>
  <si>
    <t>RAD_seq_8DES043</t>
  </si>
  <si>
    <t>RAD_seq_8DES044</t>
  </si>
  <si>
    <t>RAD_seq_8DES045</t>
  </si>
  <si>
    <t>RAD_seq_8DES046</t>
  </si>
  <si>
    <t>RAD_seq_8DES047</t>
  </si>
  <si>
    <t>RAD_seq_8DES048</t>
  </si>
  <si>
    <t>RAD_seq_8DES049</t>
  </si>
  <si>
    <t>RAD_seq_8DES050</t>
  </si>
  <si>
    <t>RAD_seq_8DES051</t>
  </si>
  <si>
    <t>RAD_seq_8DES30</t>
  </si>
  <si>
    <t>RAD_seq_8HAV08</t>
  </si>
  <si>
    <t>RAD_seq_8HAV09</t>
  </si>
  <si>
    <t>RAD_seq_8HAV10</t>
  </si>
  <si>
    <t>RAD_seq_8KAN001</t>
  </si>
  <si>
    <t>RAD_seq_8KAN002</t>
  </si>
  <si>
    <t>RAD_seq_8KAN003</t>
  </si>
  <si>
    <t>RAD_seq_8KAN004</t>
  </si>
  <si>
    <t>RAD_seq_8LAF001</t>
  </si>
  <si>
    <t>RAD_seq_8LAF002</t>
  </si>
  <si>
    <t>RAD_seq_8LAF003</t>
  </si>
  <si>
    <t>RAD_seq_8LAH02</t>
  </si>
  <si>
    <t>RAD_seq_8LAH03</t>
  </si>
  <si>
    <t>RAD_seq_8LAH04</t>
  </si>
  <si>
    <t>RAD_seq_8LAH05</t>
  </si>
  <si>
    <t>RAD_seq_8LCR001</t>
  </si>
  <si>
    <t>RAD_seq_8LCR002</t>
  </si>
  <si>
    <t>RAD_seq_8LCR003</t>
  </si>
  <si>
    <t>RAD_seq_8LCR004</t>
  </si>
  <si>
    <t>RAD_seq_8LCR005</t>
  </si>
  <si>
    <t>RAD_seq_8LCR006</t>
  </si>
  <si>
    <t>RAD_seq_8LCR070</t>
  </si>
  <si>
    <t>RAD_seq_8LSF051</t>
  </si>
  <si>
    <t>RAD_seq_8LSF052</t>
  </si>
  <si>
    <t>RAD_seq_8LSF053</t>
  </si>
  <si>
    <t>RAD_seq_8LSF054</t>
  </si>
  <si>
    <t>RAD_seq_8LWF001</t>
  </si>
  <si>
    <t>RAD_seq_8LWF002</t>
  </si>
  <si>
    <t>RAD_seq_8LWF003</t>
  </si>
  <si>
    <t>RAD_seq_8LWF004</t>
  </si>
  <si>
    <t>RAD_seq_8RAN001</t>
  </si>
  <si>
    <t>RAD_seq_8RAN02</t>
  </si>
  <si>
    <t>RAD_seq_8RAN03</t>
  </si>
  <si>
    <t>RAD_seq_8RAN04</t>
  </si>
  <si>
    <t>RAD_seq_8RAN05</t>
  </si>
  <si>
    <t>RAD_seq_8SAA001</t>
  </si>
  <si>
    <t>RAD_seq_8SAA002</t>
  </si>
  <si>
    <t>RAD_seq_8SAA003</t>
  </si>
  <si>
    <t>RAD_seq_8SAA004</t>
  </si>
  <si>
    <t>RAD_seq_8SHN001</t>
  </si>
  <si>
    <t>RAD_seq_8SHN004</t>
  </si>
  <si>
    <t>RAD_seq_8SHN005</t>
  </si>
  <si>
    <t>RAD_seq_8SHN006</t>
  </si>
  <si>
    <t>RAD_seq_8SHN007</t>
  </si>
  <si>
    <t>RAD_seq_8SHN008</t>
  </si>
  <si>
    <t>RAD_seq_8WWC01</t>
  </si>
  <si>
    <t>RAD_seq_8WWC02</t>
  </si>
  <si>
    <t>RAD_seq_8WWC04</t>
  </si>
  <si>
    <t>RAD_seq_8WWC052</t>
  </si>
  <si>
    <t>RAD_seq_8WWC053</t>
  </si>
  <si>
    <t>RAD_seq_8WWC058</t>
  </si>
  <si>
    <t>RAD_seq_8WWC05</t>
  </si>
  <si>
    <t>RAD_seq_8WWC069</t>
  </si>
  <si>
    <t>RAD_seq_8WWC06</t>
  </si>
  <si>
    <t>RAD_seq_8WWC070</t>
  </si>
  <si>
    <t>RAD_seq_8WWC071</t>
  </si>
  <si>
    <t>RAD_seq_8WWC072</t>
  </si>
  <si>
    <t>RAD_seq_8WWC073</t>
  </si>
  <si>
    <t>RAD_seq_8WWC074</t>
  </si>
  <si>
    <t>RAD_seq_8WWC07</t>
  </si>
  <si>
    <t>RAD_seq_8WWC08</t>
  </si>
  <si>
    <t>RAD_seq_8WWC21</t>
  </si>
  <si>
    <t>RAD_seq_8WWC22</t>
  </si>
  <si>
    <t>RAD_seq_8WWC23</t>
  </si>
  <si>
    <t>RAD_seq_8WWC24</t>
  </si>
  <si>
    <t>RAD_seq_8WWC25</t>
  </si>
  <si>
    <t>RAD_seq_8WWC26</t>
  </si>
  <si>
    <t>RAD_seq_8YAM001</t>
  </si>
  <si>
    <t>RAD_seq_8YAM002</t>
  </si>
  <si>
    <t>RAD_seq_8YAM003</t>
  </si>
  <si>
    <t>RAD_seq_8YAM004</t>
  </si>
  <si>
    <t>RAD_seq_8YAM005</t>
  </si>
  <si>
    <t>RAD_seq_8YAM006</t>
  </si>
  <si>
    <t>RAD_seq_8YAM007</t>
  </si>
  <si>
    <t>RAD_seq_9BFC001</t>
  </si>
  <si>
    <t>RAD_seq_9BFE001</t>
  </si>
  <si>
    <t>RAD_seq_9BFH001</t>
  </si>
  <si>
    <t>RAD_seq_9BFJ001</t>
  </si>
  <si>
    <t>RAD_seq_9BFR001</t>
  </si>
  <si>
    <t>RAD_seq_9BKR011</t>
  </si>
  <si>
    <t>RAD_seq_9BKR012</t>
  </si>
  <si>
    <t>RAD_seq_9BKR013</t>
  </si>
  <si>
    <t>RAD_seq_9BKR014</t>
  </si>
  <si>
    <t>RAD_seq_9BKR020</t>
  </si>
  <si>
    <t>RAD_seq_9BKR021</t>
  </si>
  <si>
    <t>RAD_seq_9BKR022</t>
  </si>
  <si>
    <t>RAD_seq_9BKR023</t>
  </si>
  <si>
    <t>RAD_seq_9BKR024</t>
  </si>
  <si>
    <t>RAD_seq_9BKR025</t>
  </si>
  <si>
    <t>RAD_seq_9BKR041</t>
  </si>
  <si>
    <t>RAD_seq_9BTL002</t>
  </si>
  <si>
    <t>RAD_seq_9C15001</t>
  </si>
  <si>
    <t>RAD_seq_9C15002</t>
  </si>
  <si>
    <t>RAD_seq_9C15003</t>
  </si>
  <si>
    <t>RAD_seq_9C15004</t>
  </si>
  <si>
    <t>RAD_seq_9C15005</t>
  </si>
  <si>
    <t>RAD_seq_9C15006</t>
  </si>
  <si>
    <t>RAD_seq_9C15021</t>
  </si>
  <si>
    <t>RAD_seq_9C15022</t>
  </si>
  <si>
    <t>RAD_seq_9C15023</t>
  </si>
  <si>
    <t>RAD_seq_9C15024</t>
  </si>
  <si>
    <t>RAD_seq_9DES001</t>
  </si>
  <si>
    <t>RAD_seq_9DES003</t>
  </si>
  <si>
    <t>RAD_seq_9DES04</t>
  </si>
  <si>
    <t>RAD_seq_9DES05</t>
  </si>
  <si>
    <t>RAD_seq_9DES06</t>
  </si>
  <si>
    <t>RAD_seq_9DES07</t>
  </si>
  <si>
    <t>RAD_seq_9DES08</t>
  </si>
  <si>
    <t>RAD_seq_9DES09</t>
  </si>
  <si>
    <t>RAD_seq_9DES10</t>
  </si>
  <si>
    <t>RAD_seq_9DES11</t>
  </si>
  <si>
    <t>RAD_seq_9DES12</t>
  </si>
  <si>
    <t>RAD_seq_9DES13</t>
  </si>
  <si>
    <t>RAD_seq_9DES14</t>
  </si>
  <si>
    <t>RAD_seq_9DES15</t>
  </si>
  <si>
    <t>RAD_seq_9DES16</t>
  </si>
  <si>
    <t>RAD_seq_9DES17</t>
  </si>
  <si>
    <t>RAD_seq_9DES18</t>
  </si>
  <si>
    <t>RAD_seq_9DES19</t>
  </si>
  <si>
    <t>RAD_seq_9DES20</t>
  </si>
  <si>
    <t>RAD_seq_9DES21</t>
  </si>
  <si>
    <t>RAD_seq_9DES22</t>
  </si>
  <si>
    <t>RAD_seq_9DES23</t>
  </si>
  <si>
    <t>RAD_seq_9DES24</t>
  </si>
  <si>
    <t>RAD_seq_9ECC001</t>
  </si>
  <si>
    <t>RAD_seq_9ECC002</t>
  </si>
  <si>
    <t>RAD_seq_9ECC003</t>
  </si>
  <si>
    <t>RAD_seq_9ECC004</t>
  </si>
  <si>
    <t>RAD_seq_9ECC005</t>
  </si>
  <si>
    <t>RAD_seq_9ECC006</t>
  </si>
  <si>
    <t>RAD_seq_9ECC007</t>
  </si>
  <si>
    <t>RAD_seq_9ECC008</t>
  </si>
  <si>
    <t>RAD_seq_9ECC009</t>
  </si>
  <si>
    <t>RAD_seq_9ECC010</t>
  </si>
  <si>
    <t>RAD_seq_9ECC011</t>
  </si>
  <si>
    <t>RAD_seq_9ECC012</t>
  </si>
  <si>
    <t>RAD_seq_9ECC013</t>
  </si>
  <si>
    <t>RAD_seq_9ECC014</t>
  </si>
  <si>
    <t>RAD_seq_9ECC015</t>
  </si>
  <si>
    <t>RAD_seq_9ECC016</t>
  </si>
  <si>
    <t>RAD_seq_9FRL001</t>
  </si>
  <si>
    <t>RAD_seq_9GRU001</t>
  </si>
  <si>
    <t>RAD_seq_9GRU002</t>
  </si>
  <si>
    <t>RAD_seq_9HMB001</t>
  </si>
  <si>
    <t>RAD_seq_9HMF001</t>
  </si>
  <si>
    <t>RAD_seq_9HMF002</t>
  </si>
  <si>
    <t>RAD_seq_9HMH001</t>
  </si>
  <si>
    <t>RAD_seq_9HMJ001</t>
  </si>
  <si>
    <t>RAD_seq_9HMJ002</t>
  </si>
  <si>
    <t>RAD_seq_9HMN001</t>
  </si>
  <si>
    <t>RAD_seq_9HMR002</t>
  </si>
  <si>
    <t>RAD_seq_9HMX001</t>
  </si>
  <si>
    <t>RAD_seq_9LHL001</t>
  </si>
  <si>
    <t>RAD_seq_9LHL002</t>
  </si>
  <si>
    <t>RAD_seq_9LHL004</t>
  </si>
  <si>
    <t>RAD_seq_9LHL005</t>
  </si>
  <si>
    <t>RAD_seq_9LYC001</t>
  </si>
  <si>
    <t>RAD_seq_9LYC002</t>
  </si>
  <si>
    <t>RAD_seq_9LYC003</t>
  </si>
  <si>
    <t>RAD_seq_9LYC004</t>
  </si>
  <si>
    <t>RAD_seq_9LYC005</t>
  </si>
  <si>
    <t>RAD_seq_9LYC006</t>
  </si>
  <si>
    <t>RAD_seq_9LYC007</t>
  </si>
  <si>
    <t>RAD_seq_9MCJ001</t>
  </si>
  <si>
    <t>RAD_seq_9MCO001</t>
  </si>
  <si>
    <t>RAD_seq_9MCO003</t>
  </si>
  <si>
    <t>RAD_seq_9MCO004</t>
  </si>
  <si>
    <t>RAD_seq_9MCO005</t>
  </si>
  <si>
    <t>RAD_seq_9MCO006</t>
  </si>
  <si>
    <t>RAD_seq_9MCO007</t>
  </si>
  <si>
    <t>RAD_seq_9MCO008</t>
  </si>
  <si>
    <t>RAD_seq_9MCO009</t>
  </si>
  <si>
    <t>RAD_seq_9MCO010</t>
  </si>
  <si>
    <t>RAD_seq_9MCO011</t>
  </si>
  <si>
    <t>RAD_seq_9MCS001</t>
  </si>
  <si>
    <t>RAD_seq_9MCS003</t>
  </si>
  <si>
    <t>RAD_seq_9MCS004</t>
  </si>
  <si>
    <t>RAD_seq_9MCT001</t>
  </si>
  <si>
    <t>RAD_seq_9MCT002</t>
  </si>
  <si>
    <t>RAD_seq_9MCW001</t>
  </si>
  <si>
    <t>RAD_seq_9MCW002</t>
  </si>
  <si>
    <t>RAD_seq_9MDC001</t>
  </si>
  <si>
    <t>RAD_seq_9MDC002</t>
  </si>
  <si>
    <t>RAD_seq_9MKH001</t>
  </si>
  <si>
    <t>RAD_seq_9MKH002</t>
  </si>
  <si>
    <t>RAD_seq_9MKH003</t>
  </si>
  <si>
    <t>RAD_seq_9MKH016</t>
  </si>
  <si>
    <t>RAD_seq_9MKH017</t>
  </si>
  <si>
    <t>RAD_seq_9MKH018</t>
  </si>
  <si>
    <t>RAD_seq_9MKH019</t>
  </si>
  <si>
    <t>RAD_seq_9MKM001</t>
  </si>
  <si>
    <t>RAD_seq_9MKM002</t>
  </si>
  <si>
    <t>RAD_seq_9MKM003</t>
  </si>
  <si>
    <t>RAD_seq_9MKM004</t>
  </si>
  <si>
    <t>RAD_seq_9MKM005</t>
  </si>
  <si>
    <t>RAD_seq_9MKM006</t>
  </si>
  <si>
    <t>RAD_seq_9NFL001</t>
  </si>
  <si>
    <t>RAD_seq_9NJA001</t>
  </si>
  <si>
    <t>RAD_seq_9NJA002</t>
  </si>
  <si>
    <t>RAD_seq_9NJA003</t>
  </si>
  <si>
    <t>RAD_seq_9NJA004</t>
  </si>
  <si>
    <t>RAD_seq_9NJA005</t>
  </si>
  <si>
    <t>RAD_seq_9NJA006</t>
  </si>
  <si>
    <t>RAD_seq_9NJA007</t>
  </si>
  <si>
    <t>RAD_seq_9NJA008</t>
  </si>
  <si>
    <t>RAD_seq_9NJA009</t>
  </si>
  <si>
    <t>RAD_seq_9NJA010</t>
  </si>
  <si>
    <t>RAD_seq_9SNP001</t>
  </si>
  <si>
    <t>RAD_seq_9SNP002</t>
  </si>
  <si>
    <t>RAD_seq_9SNP003</t>
  </si>
  <si>
    <t>RAD_seq_9SNP004</t>
  </si>
  <si>
    <t>RAD_seq_9SNP005</t>
  </si>
  <si>
    <t>RAD_seq_9SNP006</t>
  </si>
  <si>
    <t>RAD_seq_9SNP007</t>
  </si>
  <si>
    <t>RAD_seq_9SNP008</t>
  </si>
  <si>
    <t>RAD_seq_9SNW001</t>
  </si>
  <si>
    <t>RAD_seq_9SNW002</t>
  </si>
  <si>
    <t>RAD_seq_9SNW003</t>
  </si>
  <si>
    <t>RAD_seq_9SNW004</t>
  </si>
  <si>
    <t>RAD_seq_9SNW005</t>
  </si>
  <si>
    <t>RAD_seq_9SNW006</t>
  </si>
  <si>
    <t>RAD_seq_9SNW007</t>
  </si>
  <si>
    <t>RAD_seq_9SNW008</t>
  </si>
  <si>
    <t>RAD_seq_9SRR002</t>
  </si>
  <si>
    <t>RAD_seq_9SRR003</t>
  </si>
  <si>
    <t>RAD_seq_9SRR004</t>
  </si>
  <si>
    <t>RAD_seq_9SRR005</t>
  </si>
  <si>
    <t>RAD_seq_9SRR006</t>
  </si>
  <si>
    <t>RAD_seq_9SRR007</t>
  </si>
  <si>
    <t>RAD_seq_9SRR008</t>
  </si>
  <si>
    <t>RAD_seq_9SRR009</t>
  </si>
  <si>
    <t>RAD_seq_9SRR010</t>
  </si>
  <si>
    <t>RAD_seq_9SRR011</t>
  </si>
  <si>
    <t>RAD_seq_9SRR012</t>
  </si>
  <si>
    <t>RAD_seq_9SRR013</t>
  </si>
  <si>
    <t>RAD_seq_9SRR014</t>
  </si>
  <si>
    <t>RAD_seq_9SRR016</t>
  </si>
  <si>
    <t>RAD_seq_9SRR017</t>
  </si>
  <si>
    <t>RAD_seq_9SRR018</t>
  </si>
  <si>
    <t>RAD_seq_9SRR019</t>
  </si>
  <si>
    <t>RAD_seq_9SRR020</t>
  </si>
  <si>
    <t>RAD_seq_9SRR021</t>
  </si>
  <si>
    <t>RAD_seq_9SRR023</t>
  </si>
  <si>
    <t>RAD_seq_9SRR024</t>
  </si>
  <si>
    <t>RAD_seq_9SRR025</t>
  </si>
  <si>
    <t>RAD_seq_9SRR026</t>
  </si>
  <si>
    <t>RAD_seq_9WLA001</t>
  </si>
  <si>
    <t>RAD_seq_9WLA002</t>
  </si>
  <si>
    <t>RAD_seq_9WLA003</t>
  </si>
  <si>
    <t>RAD_seq_9WLA004</t>
  </si>
  <si>
    <t>RAD_seq_9WRW001</t>
  </si>
  <si>
    <t>RAD_seq_9WRW002</t>
  </si>
  <si>
    <t>RAD_seq_9WRW003</t>
  </si>
  <si>
    <t>RAD_seq_9WRW011</t>
  </si>
  <si>
    <t>RAD_seq_9WRW012</t>
  </si>
  <si>
    <t>RAD_seq_9WRW013</t>
  </si>
  <si>
    <t>RAD_seq_9WRW014</t>
  </si>
  <si>
    <t>RAD_seq_9WRW025</t>
  </si>
  <si>
    <t>RAD_seq_9WRW026</t>
  </si>
  <si>
    <t>RAD_seq_9WRW027</t>
  </si>
  <si>
    <t>RAD_seq_9WRW028</t>
  </si>
  <si>
    <t>RAD_seq_9WRW029</t>
  </si>
  <si>
    <t>RAD_seq_9WRW030</t>
  </si>
  <si>
    <t>RAD_seq_9WRW031</t>
  </si>
  <si>
    <t>RAD_seq_9WRW24</t>
  </si>
  <si>
    <t>RAD_seq_9WWC002</t>
  </si>
  <si>
    <t>RAD_seq_9WWC003</t>
  </si>
  <si>
    <t>RAD_seq_9WWC004</t>
  </si>
  <si>
    <t>RAD_seq_9WWC005</t>
  </si>
  <si>
    <t>RAD_seq_9WWC006</t>
  </si>
  <si>
    <t>RAD_seq_9WWC045</t>
  </si>
  <si>
    <t>RAD_seq_9WWC046</t>
  </si>
  <si>
    <t>RAD_seq_9WWC048</t>
  </si>
  <si>
    <t>RAD_seq_9WWC049</t>
  </si>
  <si>
    <t>RAD_seq_9WWC07</t>
  </si>
  <si>
    <t>RAD_seq_9WWC08</t>
  </si>
  <si>
    <t>RAD_seq_9WYO001</t>
  </si>
  <si>
    <t>RAD_seq_9WYO002</t>
  </si>
  <si>
    <t>RAD_seq_9WYO003</t>
  </si>
  <si>
    <t>RAD_seq_9WYO004</t>
  </si>
  <si>
    <t>RAD_seq_9WYO005</t>
  </si>
  <si>
    <t>RAD_seq_9YAM001</t>
  </si>
  <si>
    <t>RAD_seq_9YAM002</t>
  </si>
  <si>
    <t>RAD_seq_9YAM003</t>
  </si>
  <si>
    <t>RAD_seq_9YAM004</t>
  </si>
  <si>
    <t>RAD_seq_9YAM005</t>
  </si>
  <si>
    <t>RAD_seq_9YAM006</t>
  </si>
  <si>
    <t>RAD_seq_9YAM007</t>
  </si>
  <si>
    <t>RAD_seq_9YAM022</t>
  </si>
  <si>
    <t>RAD_seq_9YAM023</t>
  </si>
  <si>
    <t>RAD_seq_9YAM024</t>
  </si>
  <si>
    <t>RAD_seq_9YAM025</t>
  </si>
  <si>
    <t>RAD_seq_9YAM042</t>
  </si>
  <si>
    <t>RAD_seq_9YAM043</t>
  </si>
  <si>
    <t>RAD_seq_9YAM044</t>
  </si>
  <si>
    <t>RAD_seq_9YAM045</t>
  </si>
  <si>
    <t>RAD_seq_9YDT001</t>
  </si>
  <si>
    <t>RAD_seq_9YDT002</t>
  </si>
  <si>
    <t>RAD_seq_9YDT003</t>
  </si>
  <si>
    <t>RAD_seq_9YDT004</t>
  </si>
  <si>
    <t>RAD_seq_9YDT005</t>
  </si>
  <si>
    <t>River_mile_126</t>
  </si>
  <si>
    <t>River_mile_194</t>
  </si>
  <si>
    <t>River_mile_30</t>
  </si>
  <si>
    <t>River_mile_44</t>
  </si>
  <si>
    <t>River_mile_68</t>
  </si>
  <si>
    <t>Dexter, NM</t>
  </si>
  <si>
    <t>Havasu Creek</t>
  </si>
  <si>
    <t>Kanab Creek</t>
  </si>
  <si>
    <t>Colorado River CoNew Fork Lakeuence</t>
  </si>
  <si>
    <t>River Mile 65-76</t>
  </si>
  <si>
    <t>River Mile 61</t>
  </si>
  <si>
    <t>Atomizer Falls</t>
  </si>
  <si>
    <t>Randy's Rock RM=126</t>
  </si>
  <si>
    <t>Stephen Aisle Area RM=120</t>
  </si>
  <si>
    <t>Shinumo Creek RM=108</t>
  </si>
  <si>
    <t>Westwater Canyon RM=120-124</t>
  </si>
  <si>
    <t>Yampa RM=30-38</t>
  </si>
  <si>
    <t>Black's Fork</t>
  </si>
  <si>
    <t>Burnt Lake</t>
  </si>
  <si>
    <t>Colorado River at Grand Junction</t>
  </si>
  <si>
    <t>East Clear Creek</t>
  </si>
  <si>
    <t>Fremont Lake</t>
  </si>
  <si>
    <t>Green River mainstem</t>
  </si>
  <si>
    <t>Ham's Fork</t>
  </si>
  <si>
    <t>Little Half Moon Lake</t>
  </si>
  <si>
    <t>Little Yampa Canyon</t>
  </si>
  <si>
    <t>Muddy Creek</t>
  </si>
  <si>
    <t>Mancos River (stock)</t>
  </si>
  <si>
    <t>Lower Muddy Creek</t>
  </si>
  <si>
    <t>Upper Muddy Creek</t>
  </si>
  <si>
    <t>New Fork Lake</t>
  </si>
  <si>
    <t>Navajo River</t>
  </si>
  <si>
    <t>Powder Wash</t>
  </si>
  <si>
    <t>Willow Creek</t>
  </si>
  <si>
    <t>Willow Lake</t>
  </si>
  <si>
    <t>Weaver Canyon</t>
  </si>
  <si>
    <t>Upper Green River</t>
  </si>
  <si>
    <t>Yampa</t>
  </si>
  <si>
    <t>Duffy Tunnel</t>
  </si>
  <si>
    <t>replicate</t>
  </si>
  <si>
    <t>locality</t>
  </si>
  <si>
    <t>biological replicate 1</t>
  </si>
  <si>
    <t>biological replicate 2</t>
  </si>
  <si>
    <t>biological replicate 3</t>
  </si>
  <si>
    <t>biological replicate 5</t>
  </si>
  <si>
    <t>biological replicate 6</t>
  </si>
  <si>
    <t>biological replicate 7</t>
  </si>
  <si>
    <t>biological replicate 8</t>
  </si>
  <si>
    <t>biological replicate 4</t>
  </si>
  <si>
    <t>biological replicate 9</t>
  </si>
  <si>
    <t>biological replicate 31</t>
  </si>
  <si>
    <t>biological replicate 32</t>
  </si>
  <si>
    <t>biological replicate 33</t>
  </si>
  <si>
    <t>biological replicate 34</t>
  </si>
  <si>
    <t>biological replicate 35</t>
  </si>
  <si>
    <t>biological replicate 36</t>
  </si>
  <si>
    <t>biological replicate 37</t>
  </si>
  <si>
    <t>biological replicate 38</t>
  </si>
  <si>
    <t>biological replicate 49</t>
  </si>
  <si>
    <t>biological replicate 11</t>
  </si>
  <si>
    <t>biological replicate 25</t>
  </si>
  <si>
    <t>biological replicate 26</t>
  </si>
  <si>
    <t>biological replicate 28</t>
  </si>
  <si>
    <t>biological replicate 29</t>
  </si>
  <si>
    <t>biological replicate 39</t>
  </si>
  <si>
    <t>biological replicate 41</t>
  </si>
  <si>
    <t>biological replicate 42</t>
  </si>
  <si>
    <t>biological replicate 43</t>
  </si>
  <si>
    <t>biological replicate 44</t>
  </si>
  <si>
    <t>biological replicate 45</t>
  </si>
  <si>
    <t>biological replicate 46</t>
  </si>
  <si>
    <t>biological replicate 47</t>
  </si>
  <si>
    <t>biological replicate 48</t>
  </si>
  <si>
    <t>biological replicate 51</t>
  </si>
  <si>
    <t>biological replicate 52</t>
  </si>
  <si>
    <t>biological replicate 53</t>
  </si>
  <si>
    <t>biological replicate 54</t>
  </si>
  <si>
    <t>biological replicate 58</t>
  </si>
  <si>
    <t>biological replicate 69</t>
  </si>
  <si>
    <t>biological replicate 71</t>
  </si>
  <si>
    <t>biological replicate 72</t>
  </si>
  <si>
    <t>biological replicate 73</t>
  </si>
  <si>
    <t>biological replicate 74</t>
  </si>
  <si>
    <t>biological replicate 21</t>
  </si>
  <si>
    <t>biological replicate 22</t>
  </si>
  <si>
    <t>biological replicate 23</t>
  </si>
  <si>
    <t>biological replicate 24</t>
  </si>
  <si>
    <t>biological replicate 12</t>
  </si>
  <si>
    <t>biological replicate 13</t>
  </si>
  <si>
    <t>biological replicate 14</t>
  </si>
  <si>
    <t>biological replicate 15</t>
  </si>
  <si>
    <t>biological replicate 16</t>
  </si>
  <si>
    <t>biological replicate 17</t>
  </si>
  <si>
    <t>biological replicate 18</t>
  </si>
  <si>
    <t>biological replicate 19</t>
  </si>
  <si>
    <t>biological replicate 27</t>
  </si>
  <si>
    <t>Mancos River</t>
  </si>
  <si>
    <t>manuscript_id</t>
  </si>
  <si>
    <t>HGCN1</t>
  </si>
  <si>
    <t>HGCN2</t>
  </si>
  <si>
    <t>HGCN3</t>
  </si>
  <si>
    <t>HGCN4</t>
  </si>
  <si>
    <t>HGCN5</t>
  </si>
  <si>
    <t>HGCN6</t>
  </si>
  <si>
    <t>HGCN7</t>
  </si>
  <si>
    <t>HGCN8</t>
  </si>
  <si>
    <t>HGCN9</t>
  </si>
  <si>
    <t>HGCN10</t>
  </si>
  <si>
    <t>HGCN11</t>
  </si>
  <si>
    <t>HGCN12</t>
  </si>
  <si>
    <t>HGCN13</t>
  </si>
  <si>
    <t>HGCN14</t>
  </si>
  <si>
    <t>HGCN15</t>
  </si>
  <si>
    <t>HBKR10</t>
  </si>
  <si>
    <t>HBKR1</t>
  </si>
  <si>
    <t>HBKR2</t>
  </si>
  <si>
    <t>HBKR3</t>
  </si>
  <si>
    <t>HBKR4</t>
  </si>
  <si>
    <t>HBKR5</t>
  </si>
  <si>
    <t>HBKR6</t>
  </si>
  <si>
    <t>HBKR7</t>
  </si>
  <si>
    <t>HBKR8</t>
  </si>
  <si>
    <t>HBKR9</t>
  </si>
  <si>
    <t>HBKR11</t>
  </si>
  <si>
    <t>HBKR12</t>
  </si>
  <si>
    <t>HBKR13</t>
  </si>
  <si>
    <t>HBKR14</t>
  </si>
  <si>
    <t>HBKR15</t>
  </si>
  <si>
    <t>HBKR16</t>
  </si>
  <si>
    <t>HBKR17</t>
  </si>
  <si>
    <t>elegans1</t>
  </si>
  <si>
    <t>elegans2</t>
  </si>
  <si>
    <t>elegans3</t>
  </si>
  <si>
    <t>elegans4</t>
  </si>
  <si>
    <t>elegans5</t>
  </si>
  <si>
    <t>elegans6</t>
  </si>
  <si>
    <t>elegans7</t>
  </si>
  <si>
    <t>elegans8</t>
  </si>
  <si>
    <t>elegans9</t>
  </si>
  <si>
    <t>elegans10</t>
  </si>
  <si>
    <t>elegans11</t>
  </si>
  <si>
    <t>HDES1</t>
  </si>
  <si>
    <t>HDES2</t>
  </si>
  <si>
    <t>HDES3</t>
  </si>
  <si>
    <t>HDES4</t>
  </si>
  <si>
    <t>HDES5</t>
  </si>
  <si>
    <t>HDES6</t>
  </si>
  <si>
    <t>HDES7</t>
  </si>
  <si>
    <t>HDES8</t>
  </si>
  <si>
    <t>HDES9</t>
  </si>
  <si>
    <t>HDES10</t>
  </si>
  <si>
    <t>HDES11</t>
  </si>
  <si>
    <t>HDES12</t>
  </si>
  <si>
    <t>HDES13</t>
  </si>
  <si>
    <t>HDES14</t>
  </si>
  <si>
    <t>HDES15</t>
  </si>
  <si>
    <t>HDES16</t>
  </si>
  <si>
    <t>HDES17</t>
  </si>
  <si>
    <t>HDES18</t>
  </si>
  <si>
    <t>HDES19</t>
  </si>
  <si>
    <t>HDES20</t>
  </si>
  <si>
    <t>HDES21</t>
  </si>
  <si>
    <t>HDES22</t>
  </si>
  <si>
    <t>HDES23</t>
  </si>
  <si>
    <t>HDES24</t>
  </si>
  <si>
    <t>HGCN16</t>
  </si>
  <si>
    <t>HGCN17</t>
  </si>
  <si>
    <t>HGCN18</t>
  </si>
  <si>
    <t>HGCN19</t>
  </si>
  <si>
    <t>HGCN20</t>
  </si>
  <si>
    <t>HGCN21</t>
  </si>
  <si>
    <t>HGCN22</t>
  </si>
  <si>
    <t>HLCR1</t>
  </si>
  <si>
    <t>HLCR2</t>
  </si>
  <si>
    <t>HLCR3</t>
  </si>
  <si>
    <t>HLCR4</t>
  </si>
  <si>
    <t>HLCR5</t>
  </si>
  <si>
    <t>HLCR6</t>
  </si>
  <si>
    <t>HLCR7</t>
  </si>
  <si>
    <t>HLCR8</t>
  </si>
  <si>
    <t>HLCR9</t>
  </si>
  <si>
    <t>HLCR10</t>
  </si>
  <si>
    <t>HLCR11</t>
  </si>
  <si>
    <t>HLCR12</t>
  </si>
  <si>
    <t>HLCR13</t>
  </si>
  <si>
    <t>HLCR14</t>
  </si>
  <si>
    <t>HLCR15</t>
  </si>
  <si>
    <t>HLCR16</t>
  </si>
  <si>
    <t>HLCR17</t>
  </si>
  <si>
    <t>HLCR18</t>
  </si>
  <si>
    <t>HLCR19</t>
  </si>
  <si>
    <t>HLCR20</t>
  </si>
  <si>
    <t>HLCR21</t>
  </si>
  <si>
    <t>HLCR22</t>
  </si>
  <si>
    <t>HGCN23</t>
  </si>
  <si>
    <t>HGCN24</t>
  </si>
  <si>
    <t>HGCN25</t>
  </si>
  <si>
    <t>HGCN26</t>
  </si>
  <si>
    <t>HGCN27</t>
  </si>
  <si>
    <t>HGCN28</t>
  </si>
  <si>
    <t>HGCN29</t>
  </si>
  <si>
    <t>HGCN30</t>
  </si>
  <si>
    <t>HGCN31</t>
  </si>
  <si>
    <t>HGCN32</t>
  </si>
  <si>
    <t>HGCN33</t>
  </si>
  <si>
    <t>HGCN34</t>
  </si>
  <si>
    <t>HGCN35</t>
  </si>
  <si>
    <t>HGCN36</t>
  </si>
  <si>
    <t>HGCN37</t>
  </si>
  <si>
    <t>HWWC1</t>
  </si>
  <si>
    <t>HWWC2</t>
  </si>
  <si>
    <t>HWWC3</t>
  </si>
  <si>
    <t>HWWC4</t>
  </si>
  <si>
    <t>HWWC5</t>
  </si>
  <si>
    <t>HWWC6</t>
  </si>
  <si>
    <t>HWWC7</t>
  </si>
  <si>
    <t>HWWC8</t>
  </si>
  <si>
    <t>HWWC9</t>
  </si>
  <si>
    <t>HWWC10</t>
  </si>
  <si>
    <t>HWWC11</t>
  </si>
  <si>
    <t>HWWC12</t>
  </si>
  <si>
    <t>HWWC13</t>
  </si>
  <si>
    <t>HWWC14</t>
  </si>
  <si>
    <t>HWWC15</t>
  </si>
  <si>
    <t>HWWC16</t>
  </si>
  <si>
    <t>HWWC17</t>
  </si>
  <si>
    <t>HWWC18</t>
  </si>
  <si>
    <t>HWWC19</t>
  </si>
  <si>
    <t>HWWC20</t>
  </si>
  <si>
    <t>HWWC21</t>
  </si>
  <si>
    <t>HWWC22</t>
  </si>
  <si>
    <t>HYAM1</t>
  </si>
  <si>
    <t>HYAM2</t>
  </si>
  <si>
    <t>HYAM3</t>
  </si>
  <si>
    <t>HYAM4</t>
  </si>
  <si>
    <t>HYAM5</t>
  </si>
  <si>
    <t>HYAM6</t>
  </si>
  <si>
    <t>HYAM7</t>
  </si>
  <si>
    <t>RMGR1</t>
  </si>
  <si>
    <t>RMGR2</t>
  </si>
  <si>
    <t>RMGR3</t>
  </si>
  <si>
    <t>RMGR4</t>
  </si>
  <si>
    <t>RMGR5</t>
  </si>
  <si>
    <t>RBKR1</t>
  </si>
  <si>
    <t>RBKR2</t>
  </si>
  <si>
    <t>RBKR3</t>
  </si>
  <si>
    <t>RBKR4</t>
  </si>
  <si>
    <t>RBKR5</t>
  </si>
  <si>
    <t>RBKR6</t>
  </si>
  <si>
    <t>RBKR7</t>
  </si>
  <si>
    <t>RBKR8</t>
  </si>
  <si>
    <t>RBKR9</t>
  </si>
  <si>
    <t>RBKR10</t>
  </si>
  <si>
    <t>RBKR11</t>
  </si>
  <si>
    <t>RUGR1</t>
  </si>
  <si>
    <t>RC151</t>
  </si>
  <si>
    <t>RC152</t>
  </si>
  <si>
    <t>RC153</t>
  </si>
  <si>
    <t>RC154</t>
  </si>
  <si>
    <t>RC155</t>
  </si>
  <si>
    <t>RC156</t>
  </si>
  <si>
    <t>RC157</t>
  </si>
  <si>
    <t>RC158</t>
  </si>
  <si>
    <t>RC159</t>
  </si>
  <si>
    <t>RC1510</t>
  </si>
  <si>
    <t>RDES1</t>
  </si>
  <si>
    <t>RDES2</t>
  </si>
  <si>
    <t>RDES3</t>
  </si>
  <si>
    <t>RDES4</t>
  </si>
  <si>
    <t>RDES5</t>
  </si>
  <si>
    <t>RDES6</t>
  </si>
  <si>
    <t>RDES7</t>
  </si>
  <si>
    <t>RDES8</t>
  </si>
  <si>
    <t>RDES9</t>
  </si>
  <si>
    <t>RDES10</t>
  </si>
  <si>
    <t>RDES11</t>
  </si>
  <si>
    <t>RDES12</t>
  </si>
  <si>
    <t>RDES13</t>
  </si>
  <si>
    <t>RDES14</t>
  </si>
  <si>
    <t>RDES15</t>
  </si>
  <si>
    <t>RDES16</t>
  </si>
  <si>
    <t>RDES17</t>
  </si>
  <si>
    <t>RDES18</t>
  </si>
  <si>
    <t>RDES19</t>
  </si>
  <si>
    <t>RDES20</t>
  </si>
  <si>
    <t>RDES21</t>
  </si>
  <si>
    <t>RDES22</t>
  </si>
  <si>
    <t>RDES23</t>
  </si>
  <si>
    <t>RECC1</t>
  </si>
  <si>
    <t>RECC2</t>
  </si>
  <si>
    <t>RECC3</t>
  </si>
  <si>
    <t>RECC4</t>
  </si>
  <si>
    <t>RECC5</t>
  </si>
  <si>
    <t>RECC6</t>
  </si>
  <si>
    <t>RECC7</t>
  </si>
  <si>
    <t>RECC8</t>
  </si>
  <si>
    <t>RECC9</t>
  </si>
  <si>
    <t>RECC10</t>
  </si>
  <si>
    <t>RECC11</t>
  </si>
  <si>
    <t>RECC12</t>
  </si>
  <si>
    <t>RECC13</t>
  </si>
  <si>
    <t>RECC14</t>
  </si>
  <si>
    <t>RECC15</t>
  </si>
  <si>
    <t>RECC16</t>
  </si>
  <si>
    <t>RUGR2</t>
  </si>
  <si>
    <t>RMGR6</t>
  </si>
  <si>
    <t>RMGR7</t>
  </si>
  <si>
    <t>RMGR8</t>
  </si>
  <si>
    <t>RMGR9</t>
  </si>
  <si>
    <t>RMGR10</t>
  </si>
  <si>
    <t>RMGR11</t>
  </si>
  <si>
    <t>RMGR12</t>
  </si>
  <si>
    <t>RMGR13</t>
  </si>
  <si>
    <t>RMGR14</t>
  </si>
  <si>
    <t>RMGR15</t>
  </si>
  <si>
    <t>RMGR16</t>
  </si>
  <si>
    <t>RUGR3</t>
  </si>
  <si>
    <t>RUGR4</t>
  </si>
  <si>
    <t>RUGR5</t>
  </si>
  <si>
    <t>RUGR6</t>
  </si>
  <si>
    <t>RYAM1</t>
  </si>
  <si>
    <t>RYAM2</t>
  </si>
  <si>
    <t>RYAM3</t>
  </si>
  <si>
    <t>RYAM4</t>
  </si>
  <si>
    <t>RYAM5</t>
  </si>
  <si>
    <t>RYAM6</t>
  </si>
  <si>
    <t>RYAM7</t>
  </si>
  <si>
    <t>RMGR17</t>
  </si>
  <si>
    <t>RMCO1</t>
  </si>
  <si>
    <t>RMCO2</t>
  </si>
  <si>
    <t>RMCO3</t>
  </si>
  <si>
    <t>RMCO4</t>
  </si>
  <si>
    <t>RMCO5</t>
  </si>
  <si>
    <t>RMCO6</t>
  </si>
  <si>
    <t>RMCO7</t>
  </si>
  <si>
    <t>RMCO8</t>
  </si>
  <si>
    <t>RMCO9</t>
  </si>
  <si>
    <t>RMCO10</t>
  </si>
  <si>
    <t>RMGR18</t>
  </si>
  <si>
    <t>RMGR19</t>
  </si>
  <si>
    <t>RMGR20</t>
  </si>
  <si>
    <t>RMGR21</t>
  </si>
  <si>
    <t>RMGR22</t>
  </si>
  <si>
    <t>RMGR23</t>
  </si>
  <si>
    <t>RMGR24</t>
  </si>
  <si>
    <t>RLSR1</t>
  </si>
  <si>
    <t>RLSR2</t>
  </si>
  <si>
    <t>RLSR3</t>
  </si>
  <si>
    <t>RLSR4</t>
  </si>
  <si>
    <t>RLSR5</t>
  </si>
  <si>
    <t>RLSR6</t>
  </si>
  <si>
    <t>RLSR7</t>
  </si>
  <si>
    <t>RLSR8</t>
  </si>
  <si>
    <t>RLSR9</t>
  </si>
  <si>
    <t>RLSR10</t>
  </si>
  <si>
    <t>RLSR11</t>
  </si>
  <si>
    <t>RLSR12</t>
  </si>
  <si>
    <t>RLSR13</t>
  </si>
  <si>
    <t>RLSR14</t>
  </si>
  <si>
    <t>RLSR15</t>
  </si>
  <si>
    <t>RUGR7</t>
  </si>
  <si>
    <t>RNJA1</t>
  </si>
  <si>
    <t>RNJA2</t>
  </si>
  <si>
    <t>RNJA3</t>
  </si>
  <si>
    <t>RNJA4</t>
  </si>
  <si>
    <t>RNJA5</t>
  </si>
  <si>
    <t>RNJA6</t>
  </si>
  <si>
    <t>RNJA7</t>
  </si>
  <si>
    <t>RNJA8</t>
  </si>
  <si>
    <t>RNJA9</t>
  </si>
  <si>
    <t>RNJA10</t>
  </si>
  <si>
    <t>RLSR16</t>
  </si>
  <si>
    <t>RLSR17</t>
  </si>
  <si>
    <t>RLSR18</t>
  </si>
  <si>
    <t>RLSR19</t>
  </si>
  <si>
    <t>RLSR20</t>
  </si>
  <si>
    <t>RLSR21</t>
  </si>
  <si>
    <t>RLSR22</t>
  </si>
  <si>
    <t>RLSR23</t>
  </si>
  <si>
    <t>RLSR24</t>
  </si>
  <si>
    <t>RLSR25</t>
  </si>
  <si>
    <t>RLSR26</t>
  </si>
  <si>
    <t>RLSR27</t>
  </si>
  <si>
    <t>RLSR28</t>
  </si>
  <si>
    <t>RLSR29</t>
  </si>
  <si>
    <t>RLSR30</t>
  </si>
  <si>
    <t>RLSR31</t>
  </si>
  <si>
    <t>RSSR1</t>
  </si>
  <si>
    <t>RSSR2</t>
  </si>
  <si>
    <t>RSSR3</t>
  </si>
  <si>
    <t>RSSR4</t>
  </si>
  <si>
    <t>RSSR5</t>
  </si>
  <si>
    <t>RSSR6</t>
  </si>
  <si>
    <t>RSSR7</t>
  </si>
  <si>
    <t>RSSR8</t>
  </si>
  <si>
    <t>RSSR9</t>
  </si>
  <si>
    <t>RSSR10</t>
  </si>
  <si>
    <t>RSSR11</t>
  </si>
  <si>
    <t>RSSR12</t>
  </si>
  <si>
    <t>RSSR13</t>
  </si>
  <si>
    <t>RSSR14</t>
  </si>
  <si>
    <t>RSSR15</t>
  </si>
  <si>
    <t>RSSR16</t>
  </si>
  <si>
    <t>RSSR17</t>
  </si>
  <si>
    <t>RSSR18</t>
  </si>
  <si>
    <t>RSSR19</t>
  </si>
  <si>
    <t>RSSR20</t>
  </si>
  <si>
    <t>RSSR21</t>
  </si>
  <si>
    <t>RSSR22</t>
  </si>
  <si>
    <t>RSSR23</t>
  </si>
  <si>
    <t>RUGR8</t>
  </si>
  <si>
    <t>RUGR9</t>
  </si>
  <si>
    <t>RUGR10</t>
  </si>
  <si>
    <t>RUGR11</t>
  </si>
  <si>
    <t>RWRW1</t>
  </si>
  <si>
    <t>RWRW2</t>
  </si>
  <si>
    <t>RWRW3</t>
  </si>
  <si>
    <t>RWRW4</t>
  </si>
  <si>
    <t>RWRW5</t>
  </si>
  <si>
    <t>RWRW6</t>
  </si>
  <si>
    <t>RWRW7</t>
  </si>
  <si>
    <t>RWRW8</t>
  </si>
  <si>
    <t>RWRW9</t>
  </si>
  <si>
    <t>RWRW10</t>
  </si>
  <si>
    <t>RWRW11</t>
  </si>
  <si>
    <t>RWRW12</t>
  </si>
  <si>
    <t>RWRW13</t>
  </si>
  <si>
    <t>RWRW14</t>
  </si>
  <si>
    <t>RWRW15</t>
  </si>
  <si>
    <t>RWWC1</t>
  </si>
  <si>
    <t>RWWC2</t>
  </si>
  <si>
    <t>RWWC3</t>
  </si>
  <si>
    <t>RWWC4</t>
  </si>
  <si>
    <t>RWWC5</t>
  </si>
  <si>
    <t>RWWC6</t>
  </si>
  <si>
    <t>RWWC7</t>
  </si>
  <si>
    <t>RWWC8</t>
  </si>
  <si>
    <t>RWWC9</t>
  </si>
  <si>
    <t>RWWC10</t>
  </si>
  <si>
    <t>RWWC11</t>
  </si>
  <si>
    <t>RUGR12</t>
  </si>
  <si>
    <t>RUGR13</t>
  </si>
  <si>
    <t>RUGR14</t>
  </si>
  <si>
    <t>RUGR15</t>
  </si>
  <si>
    <t>RUGR16</t>
  </si>
  <si>
    <t>RYAM8</t>
  </si>
  <si>
    <t>RYAM9</t>
  </si>
  <si>
    <t>RYAM10</t>
  </si>
  <si>
    <t>RYAM11</t>
  </si>
  <si>
    <t>RYAM12</t>
  </si>
  <si>
    <t>RYAM13</t>
  </si>
  <si>
    <t>RYAM14</t>
  </si>
  <si>
    <t>RYAM15</t>
  </si>
  <si>
    <t>RYAM16</t>
  </si>
  <si>
    <t>RYAM17</t>
  </si>
  <si>
    <t>RYAM18</t>
  </si>
  <si>
    <t>RYAM19</t>
  </si>
  <si>
    <t>RYAM20</t>
  </si>
  <si>
    <t>RYAM21</t>
  </si>
  <si>
    <t>RYAM22</t>
  </si>
  <si>
    <t>RYAM23</t>
  </si>
  <si>
    <t>RYAM24</t>
  </si>
  <si>
    <t>RYAM25</t>
  </si>
  <si>
    <t>RYAM26</t>
  </si>
  <si>
    <t>RYAM27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</si>
</sst>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color indexed="81"/>
      <name val="Tahoma"/>
      <family val="2"/>
    </font>
    <font>
      <sz val="10"/>
      <color theme="1"/>
      <name val="Arial Unicode MS"/>
      <family val="2"/>
    </font>
    <font>
      <b/>
      <sz val="10"/>
      <color theme="1"/>
      <name val="Arial Unicode MS"/>
      <family val="2"/>
    </font>
    <font>
      <b/>
      <sz val="10"/>
      <color rgb="FF000000"/>
      <name val="Arial Unicode MS"/>
      <family val="2"/>
    </font>
    <font>
      <sz val="11"/>
      <color rgb="FFFFFFFF"/>
      <name val="Calibri"/>
      <family val="2"/>
      <scheme val="minor"/>
    </font>
    <font>
      <u/>
      <sz val="10"/>
      <color rgb="FF0000FF"/>
      <name val="Arial Unicode MS"/>
      <family val="2"/>
    </font>
    <font>
      <sz val="10"/>
      <color rgb="FF00FF00"/>
      <name val="Arial Unicode MS"/>
      <family val="2"/>
    </font>
    <font>
      <sz val="10"/>
      <color rgb="FF00A0F0"/>
      <name val="Arial Unicode MS"/>
      <family val="2"/>
    </font>
    <font>
      <sz val="10"/>
      <color rgb="FFFFFF00"/>
      <name val="Arial Unicode MS"/>
      <family val="2"/>
    </font>
    <font>
      <sz val="8"/>
      <color rgb="FF000000"/>
      <name val="Tahoma"/>
      <family val="2"/>
    </font>
  </fonts>
  <fills count="7">
    <fill>
      <patternFill patternType="none"/>
    </fill>
    <fill>
      <patternFill patternType="gray125"/>
    </fill>
    <fill>
      <patternFill patternType="solid">
        <fgColor rgb="FF00FF00"/>
        <bgColor indexed="64"/>
      </patternFill>
    </fill>
    <fill>
      <patternFill patternType="solid">
        <fgColor rgb="FF00A0F0"/>
        <bgColor indexed="64"/>
      </patternFill>
    </fill>
    <fill>
      <patternFill patternType="solid">
        <fgColor rgb="FFFFFF00"/>
        <bgColor indexed="64"/>
      </patternFill>
    </fill>
    <fill>
      <patternFill patternType="solid">
        <fgColor rgb="FF52A5FF"/>
        <bgColor indexed="64"/>
      </patternFill>
    </fill>
    <fill>
      <patternFill patternType="solid">
        <fgColor rgb="FF66CDFF"/>
        <bgColor indexed="64"/>
      </patternFill>
    </fill>
  </fills>
  <borders count="2">
    <border>
      <left/>
      <right/>
      <top/>
      <bottom/>
      <diagonal/>
    </border>
    <border>
      <left style="dashed">
        <color rgb="FF000000"/>
      </left>
      <right style="dashed">
        <color rgb="FF000000"/>
      </right>
      <top style="dashed">
        <color rgb="FF000000"/>
      </top>
      <bottom style="dashed">
        <color rgb="FF000000"/>
      </bottom>
      <diagonal/>
    </border>
  </borders>
  <cellStyleXfs count="1">
    <xf numFmtId="0" fontId="0" fillId="0" borderId="0"/>
  </cellStyleXfs>
  <cellXfs count="12">
    <xf numFmtId="0" fontId="0" fillId="0" borderId="0" xfId="0"/>
    <xf numFmtId="49" fontId="0" fillId="0" borderId="0" xfId="0" applyNumberFormat="1"/>
    <xf numFmtId="0" fontId="2" fillId="0" borderId="0" xfId="0" applyFont="1" applyAlignment="1">
      <alignment vertical="center"/>
    </xf>
    <xf numFmtId="0" fontId="2" fillId="2" borderId="0" xfId="0" applyFont="1" applyFill="1" applyAlignment="1">
      <alignment vertical="center"/>
    </xf>
    <xf numFmtId="0" fontId="2" fillId="3" borderId="0" xfId="0" applyFont="1" applyFill="1" applyAlignment="1">
      <alignment vertical="center"/>
    </xf>
    <xf numFmtId="0" fontId="2" fillId="4" borderId="0" xfId="0" applyFont="1" applyFill="1" applyAlignment="1">
      <alignment vertical="center"/>
    </xf>
    <xf numFmtId="0" fontId="3" fillId="0" borderId="0" xfId="0" applyFont="1" applyAlignment="1">
      <alignment vertical="center"/>
    </xf>
    <xf numFmtId="0" fontId="4" fillId="2" borderId="1" xfId="0" applyFont="1" applyFill="1" applyBorder="1" applyAlignment="1">
      <alignment horizontal="centerContinuous" vertical="center"/>
    </xf>
    <xf numFmtId="0" fontId="4" fillId="4" borderId="1" xfId="0" applyFont="1" applyFill="1" applyBorder="1" applyAlignment="1">
      <alignment horizontal="centerContinuous" vertical="center"/>
    </xf>
    <xf numFmtId="0" fontId="4" fillId="5" borderId="1" xfId="0" applyFont="1" applyFill="1" applyBorder="1" applyAlignment="1">
      <alignment horizontal="centerContinuous" vertical="center"/>
    </xf>
    <xf numFmtId="0" fontId="4" fillId="6" borderId="1" xfId="0" applyFont="1" applyFill="1" applyBorder="1" applyAlignment="1">
      <alignment horizontal="centerContinuous" vertical="center"/>
    </xf>
    <xf numFmtId="2" fontId="0" fillId="0" borderId="0" xfId="0" applyNumberFormat="1"/>
  </cellXfs>
  <cellStyles count="1">
    <cellStyle name="Normal" xfId="0" builtinId="0"/>
  </cellStyles>
  <dxfs count="0"/>
  <tableStyles count="0" defaultTableStyle="TableStyleMedium9" defaultPivotStyle="PivotStyleLight16"/>
  <colors>
    <mruColors>
      <color rgb="FF66CDFF"/>
      <color rgb="FF52A5FF"/>
      <color rgb="FFD060D0"/>
      <color rgb="FF00A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gila" connectionId="1" xr16:uid="{504F4437-75F7-074B-9AC1-EB9BF4723F57}"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gila_ub.popmap" connectionId="2" xr16:uid="{D2F64913-2C8D-E74A-A30D-C191580137D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vmlDrawing" Target="../drawings/vmlDrawing1.v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81"/>
  <sheetViews>
    <sheetView tabSelected="1" topLeftCell="J1" workbookViewId="0">
      <selection activeCell="L16" sqref="L16"/>
    </sheetView>
  </sheetViews>
  <sheetFormatPr baseColWidth="10" defaultColWidth="8.83203125" defaultRowHeight="15" x14ac:dyDescent="0.2"/>
  <cols>
    <col min="1" max="1" width="16.6640625" style="1" customWidth="1"/>
    <col min="2" max="2" width="14.33203125" style="1" bestFit="1" customWidth="1"/>
    <col min="3" max="3" width="22.6640625" style="1" customWidth="1"/>
    <col min="4" max="4" width="11.6640625" style="1" customWidth="1"/>
    <col min="5" max="5" width="8.6640625" style="1" customWidth="1"/>
    <col min="6" max="6" width="9.6640625" style="1" customWidth="1"/>
    <col min="7" max="7" width="7.6640625" style="1" customWidth="1"/>
    <col min="8" max="8" width="9.5" style="1" bestFit="1" customWidth="1"/>
    <col min="9" max="9" width="14.33203125" style="1" bestFit="1" customWidth="1"/>
    <col min="10" max="11" width="14.33203125" style="1" customWidth="1"/>
    <col min="12" max="12" width="18" style="1" customWidth="1"/>
    <col min="13" max="13" width="5.6640625" style="1" customWidth="1"/>
    <col min="14" max="14" width="11.6640625" style="1" customWidth="1"/>
    <col min="15" max="15" width="6.6640625" style="1" customWidth="1"/>
    <col min="16" max="16" width="9.6640625" style="1" customWidth="1"/>
    <col min="17" max="17" width="22.6640625" style="1" customWidth="1"/>
    <col min="18" max="18" width="12.6640625" style="1" customWidth="1"/>
    <col min="19" max="19" width="16.6640625" style="1" customWidth="1"/>
    <col min="20" max="20" width="18.6640625" style="1" customWidth="1"/>
    <col min="21" max="21" width="17.6640625" style="1" customWidth="1"/>
    <col min="22" max="22" width="11.6640625" style="1" customWidth="1"/>
    <col min="23" max="23" width="14.6640625" style="1" customWidth="1"/>
    <col min="24" max="24" width="11.6640625" style="1" customWidth="1"/>
    <col min="25" max="25" width="14.6640625" style="1" customWidth="1"/>
    <col min="26" max="26" width="17.6640625" style="1" customWidth="1"/>
    <col min="27" max="27" width="20.6640625" style="1" customWidth="1"/>
    <col min="28" max="28" width="12.6640625" style="1" customWidth="1"/>
    <col min="29" max="29" width="9.6640625" style="1" customWidth="1"/>
    <col min="30" max="30" width="15.6640625" style="1" customWidth="1"/>
    <col min="31" max="31" width="10.6640625" style="1" customWidth="1"/>
    <col min="32" max="32" width="14.6640625" style="1" customWidth="1"/>
    <col min="33" max="33" width="17.6640625" style="1" customWidth="1"/>
    <col min="34" max="34" width="14.6640625" style="1" customWidth="1"/>
    <col min="35" max="35" width="18.6640625" style="1" customWidth="1"/>
    <col min="36" max="36" width="9.6640625" style="1" customWidth="1"/>
    <col min="37" max="37" width="11.6640625" style="1" customWidth="1"/>
    <col min="38" max="38" width="13.6640625" style="1" customWidth="1"/>
    <col min="39" max="39" width="18.6640625" style="1" customWidth="1"/>
    <col min="40" max="40" width="12.6640625" style="1" customWidth="1"/>
    <col min="41" max="41" width="18.6640625" style="1" customWidth="1"/>
    <col min="42" max="42" width="11.6640625" style="1" customWidth="1"/>
    <col min="43" max="43" width="13.6640625" style="1" customWidth="1"/>
  </cols>
  <sheetData>
    <row r="1" spans="1:43" s="2" customFormat="1" ht="16" x14ac:dyDescent="0.2">
      <c r="A1" s="2" t="s">
        <v>0</v>
      </c>
    </row>
    <row r="2" spans="1:43" s="3" customFormat="1" ht="16" x14ac:dyDescent="0.2">
      <c r="A2" s="3" t="s">
        <v>1</v>
      </c>
    </row>
    <row r="3" spans="1:43" s="4" customFormat="1" ht="16" x14ac:dyDescent="0.2">
      <c r="A3" s="4" t="s">
        <v>2</v>
      </c>
    </row>
    <row r="4" spans="1:43" s="5" customFormat="1" ht="16" x14ac:dyDescent="0.2">
      <c r="A4" s="5" t="s">
        <v>3</v>
      </c>
    </row>
    <row r="5" spans="1:43" s="2" customFormat="1" ht="16" x14ac:dyDescent="0.2">
      <c r="A5" s="2" t="s">
        <v>4</v>
      </c>
    </row>
    <row r="6" spans="1:43" s="2" customFormat="1" ht="16" x14ac:dyDescent="0.2">
      <c r="A6" s="2" t="s">
        <v>5</v>
      </c>
    </row>
    <row r="7" spans="1:43" s="2" customFormat="1" ht="16" x14ac:dyDescent="0.2">
      <c r="A7" s="2" t="s">
        <v>6</v>
      </c>
    </row>
    <row r="8" spans="1:43" s="6" customFormat="1" ht="16" x14ac:dyDescent="0.2">
      <c r="A8" s="6" t="s">
        <v>7</v>
      </c>
    </row>
    <row r="9" spans="1:43" s="2" customFormat="1" ht="16" x14ac:dyDescent="0.2">
      <c r="A9" s="2" t="s">
        <v>8</v>
      </c>
    </row>
    <row r="10" spans="1:43" s="2" customFormat="1" ht="16" x14ac:dyDescent="0.2">
      <c r="A10" s="2" t="s">
        <v>9</v>
      </c>
    </row>
    <row r="11" spans="1:43" s="2" customFormat="1" ht="16" x14ac:dyDescent="0.2">
      <c r="A11" s="2" t="s">
        <v>10</v>
      </c>
    </row>
    <row r="12" spans="1:43" s="2" customFormat="1" ht="16" x14ac:dyDescent="0.2">
      <c r="A12" s="2" t="s">
        <v>11</v>
      </c>
    </row>
    <row r="13" spans="1:43" ht="16" x14ac:dyDescent="0.2">
      <c r="A13" s="7" t="s">
        <v>12</v>
      </c>
      <c r="B13" s="8" t="s">
        <v>13</v>
      </c>
      <c r="C13" s="8" t="s">
        <v>14</v>
      </c>
      <c r="D13" s="7" t="s">
        <v>15</v>
      </c>
      <c r="E13" s="9" t="s">
        <v>16</v>
      </c>
      <c r="F13" s="9" t="s">
        <v>17</v>
      </c>
      <c r="G13" s="9" t="s">
        <v>18</v>
      </c>
      <c r="H13" s="9" t="s">
        <v>19</v>
      </c>
      <c r="I13" s="9" t="s">
        <v>20</v>
      </c>
      <c r="J13" s="9" t="s">
        <v>847</v>
      </c>
      <c r="K13" s="9" t="s">
        <v>904</v>
      </c>
      <c r="L13" s="9" t="s">
        <v>846</v>
      </c>
      <c r="M13" s="10" t="s">
        <v>21</v>
      </c>
      <c r="N13" s="10" t="s">
        <v>22</v>
      </c>
      <c r="O13" s="7" t="s">
        <v>23</v>
      </c>
      <c r="P13" s="7" t="s">
        <v>24</v>
      </c>
      <c r="Q13" s="8" t="s">
        <v>25</v>
      </c>
      <c r="R13" s="8" t="s">
        <v>26</v>
      </c>
      <c r="S13" s="8" t="s">
        <v>27</v>
      </c>
      <c r="T13" s="8" t="s">
        <v>28</v>
      </c>
      <c r="U13" s="8" t="s">
        <v>29</v>
      </c>
      <c r="V13" s="8" t="s">
        <v>30</v>
      </c>
      <c r="W13" s="8" t="s">
        <v>31</v>
      </c>
      <c r="X13" s="8" t="s">
        <v>32</v>
      </c>
      <c r="Y13" s="8" t="s">
        <v>33</v>
      </c>
      <c r="Z13" s="8" t="s">
        <v>34</v>
      </c>
      <c r="AA13" s="8" t="s">
        <v>35</v>
      </c>
      <c r="AB13" s="8" t="s">
        <v>36</v>
      </c>
      <c r="AC13" s="8" t="s">
        <v>37</v>
      </c>
      <c r="AD13" s="8" t="s">
        <v>38</v>
      </c>
      <c r="AE13" s="8" t="s">
        <v>39</v>
      </c>
      <c r="AF13" s="8" t="s">
        <v>40</v>
      </c>
      <c r="AG13" s="8" t="s">
        <v>41</v>
      </c>
      <c r="AH13" s="8" t="s">
        <v>42</v>
      </c>
      <c r="AI13" s="8" t="s">
        <v>43</v>
      </c>
      <c r="AJ13" s="8" t="s">
        <v>44</v>
      </c>
      <c r="AK13" s="8" t="s">
        <v>45</v>
      </c>
      <c r="AL13" s="8" t="s">
        <v>46</v>
      </c>
      <c r="AM13" s="8" t="s">
        <v>47</v>
      </c>
      <c r="AN13" s="8" t="s">
        <v>48</v>
      </c>
      <c r="AO13" s="8" t="s">
        <v>49</v>
      </c>
      <c r="AP13" s="8" t="s">
        <v>50</v>
      </c>
      <c r="AQ13" s="8" t="s">
        <v>51</v>
      </c>
    </row>
    <row r="14" spans="1:43" x14ac:dyDescent="0.2">
      <c r="A14" s="1" t="s">
        <v>439</v>
      </c>
      <c r="B14" s="1" t="s">
        <v>52</v>
      </c>
      <c r="D14" s="1" t="s">
        <v>420</v>
      </c>
      <c r="I14" s="1" t="s">
        <v>425</v>
      </c>
      <c r="J14" s="1" t="s">
        <v>807</v>
      </c>
      <c r="K14" s="1" t="s">
        <v>905</v>
      </c>
      <c r="L14" s="11" t="s">
        <v>848</v>
      </c>
      <c r="M14" s="1" t="s">
        <v>423</v>
      </c>
      <c r="O14" s="1" t="s">
        <v>423</v>
      </c>
      <c r="P14" s="1" t="s">
        <v>424</v>
      </c>
    </row>
    <row r="15" spans="1:43" x14ac:dyDescent="0.2">
      <c r="A15" s="1" t="s">
        <v>440</v>
      </c>
      <c r="B15" s="1" t="s">
        <v>53</v>
      </c>
      <c r="D15" s="1" t="s">
        <v>420</v>
      </c>
      <c r="I15" s="1" t="s">
        <v>425</v>
      </c>
      <c r="J15" s="1" t="s">
        <v>807</v>
      </c>
      <c r="K15" s="1" t="s">
        <v>906</v>
      </c>
      <c r="L15" s="11" t="s">
        <v>849</v>
      </c>
      <c r="M15" s="1" t="s">
        <v>423</v>
      </c>
      <c r="O15" s="1" t="s">
        <v>423</v>
      </c>
      <c r="P15" s="1" t="s">
        <v>424</v>
      </c>
    </row>
    <row r="16" spans="1:43" x14ac:dyDescent="0.2">
      <c r="A16" s="1" t="s">
        <v>441</v>
      </c>
      <c r="B16" s="1" t="s">
        <v>54</v>
      </c>
      <c r="D16" s="1" t="s">
        <v>420</v>
      </c>
      <c r="I16" s="1" t="s">
        <v>425</v>
      </c>
      <c r="J16" s="1" t="s">
        <v>808</v>
      </c>
      <c r="K16" s="1" t="s">
        <v>907</v>
      </c>
      <c r="L16" s="11" t="s">
        <v>848</v>
      </c>
      <c r="M16" s="1" t="s">
        <v>423</v>
      </c>
      <c r="O16" s="1" t="s">
        <v>423</v>
      </c>
      <c r="P16" s="1" t="s">
        <v>424</v>
      </c>
    </row>
    <row r="17" spans="1:16" x14ac:dyDescent="0.2">
      <c r="A17" s="1" t="s">
        <v>442</v>
      </c>
      <c r="B17" s="1" t="s">
        <v>55</v>
      </c>
      <c r="D17" s="1" t="s">
        <v>420</v>
      </c>
      <c r="I17" s="1" t="s">
        <v>425</v>
      </c>
      <c r="J17" s="1" t="s">
        <v>808</v>
      </c>
      <c r="K17" s="1" t="s">
        <v>908</v>
      </c>
      <c r="L17" s="11" t="s">
        <v>849</v>
      </c>
      <c r="M17" s="1" t="s">
        <v>423</v>
      </c>
      <c r="O17" s="1" t="s">
        <v>423</v>
      </c>
      <c r="P17" s="1" t="s">
        <v>424</v>
      </c>
    </row>
    <row r="18" spans="1:16" x14ac:dyDescent="0.2">
      <c r="A18" s="1" t="s">
        <v>443</v>
      </c>
      <c r="B18" s="1" t="s">
        <v>56</v>
      </c>
      <c r="D18" s="1" t="s">
        <v>420</v>
      </c>
      <c r="I18" s="1" t="s">
        <v>425</v>
      </c>
      <c r="J18" s="1" t="s">
        <v>809</v>
      </c>
      <c r="K18" s="1" t="s">
        <v>909</v>
      </c>
      <c r="L18" s="11" t="s">
        <v>848</v>
      </c>
      <c r="M18" s="1" t="s">
        <v>423</v>
      </c>
      <c r="O18" s="1" t="s">
        <v>423</v>
      </c>
      <c r="P18" s="1" t="s">
        <v>424</v>
      </c>
    </row>
    <row r="19" spans="1:16" x14ac:dyDescent="0.2">
      <c r="A19" s="1" t="s">
        <v>444</v>
      </c>
      <c r="B19" s="1" t="s">
        <v>57</v>
      </c>
      <c r="D19" s="1" t="s">
        <v>420</v>
      </c>
      <c r="I19" s="1" t="s">
        <v>425</v>
      </c>
      <c r="J19" s="1" t="s">
        <v>809</v>
      </c>
      <c r="K19" s="1" t="s">
        <v>910</v>
      </c>
      <c r="L19" s="11" t="s">
        <v>849</v>
      </c>
      <c r="M19" s="1" t="s">
        <v>423</v>
      </c>
      <c r="O19" s="1" t="s">
        <v>423</v>
      </c>
      <c r="P19" s="1" t="s">
        <v>424</v>
      </c>
    </row>
    <row r="20" spans="1:16" x14ac:dyDescent="0.2">
      <c r="A20" s="1" t="s">
        <v>445</v>
      </c>
      <c r="B20" s="1" t="s">
        <v>58</v>
      </c>
      <c r="D20" s="1" t="s">
        <v>420</v>
      </c>
      <c r="I20" s="1" t="s">
        <v>425</v>
      </c>
      <c r="J20" s="1" t="s">
        <v>809</v>
      </c>
      <c r="K20" s="1" t="s">
        <v>911</v>
      </c>
      <c r="L20" s="11" t="s">
        <v>850</v>
      </c>
      <c r="M20" s="1" t="s">
        <v>423</v>
      </c>
      <c r="O20" s="1" t="s">
        <v>423</v>
      </c>
      <c r="P20" s="1" t="s">
        <v>424</v>
      </c>
    </row>
    <row r="21" spans="1:16" x14ac:dyDescent="0.2">
      <c r="A21" s="1" t="s">
        <v>446</v>
      </c>
      <c r="B21" s="1" t="s">
        <v>59</v>
      </c>
      <c r="D21" s="1" t="s">
        <v>420</v>
      </c>
      <c r="I21" s="1" t="s">
        <v>425</v>
      </c>
      <c r="J21" s="1" t="s">
        <v>809</v>
      </c>
      <c r="K21" s="1" t="s">
        <v>912</v>
      </c>
      <c r="L21" s="11" t="s">
        <v>851</v>
      </c>
      <c r="M21" s="1" t="s">
        <v>423</v>
      </c>
      <c r="O21" s="1" t="s">
        <v>423</v>
      </c>
      <c r="P21" s="1" t="s">
        <v>424</v>
      </c>
    </row>
    <row r="22" spans="1:16" x14ac:dyDescent="0.2">
      <c r="A22" s="1" t="s">
        <v>447</v>
      </c>
      <c r="B22" s="1" t="s">
        <v>60</v>
      </c>
      <c r="D22" s="1" t="s">
        <v>420</v>
      </c>
      <c r="I22" s="1" t="s">
        <v>425</v>
      </c>
      <c r="J22" s="1" t="s">
        <v>809</v>
      </c>
      <c r="K22" s="1" t="s">
        <v>913</v>
      </c>
      <c r="L22" s="11" t="s">
        <v>852</v>
      </c>
      <c r="M22" s="1" t="s">
        <v>423</v>
      </c>
      <c r="O22" s="1" t="s">
        <v>423</v>
      </c>
      <c r="P22" s="1" t="s">
        <v>424</v>
      </c>
    </row>
    <row r="23" spans="1:16" x14ac:dyDescent="0.2">
      <c r="A23" s="1" t="s">
        <v>448</v>
      </c>
      <c r="B23" s="1" t="s">
        <v>61</v>
      </c>
      <c r="D23" s="1" t="s">
        <v>420</v>
      </c>
      <c r="I23" s="1" t="s">
        <v>425</v>
      </c>
      <c r="J23" s="1" t="s">
        <v>809</v>
      </c>
      <c r="K23" s="1" t="s">
        <v>914</v>
      </c>
      <c r="L23" s="11" t="s">
        <v>853</v>
      </c>
      <c r="M23" s="1" t="s">
        <v>423</v>
      </c>
      <c r="O23" s="1" t="s">
        <v>423</v>
      </c>
      <c r="P23" s="1" t="s">
        <v>424</v>
      </c>
    </row>
    <row r="24" spans="1:16" x14ac:dyDescent="0.2">
      <c r="A24" s="1" t="s">
        <v>449</v>
      </c>
      <c r="B24" s="1" t="s">
        <v>62</v>
      </c>
      <c r="D24" s="1" t="s">
        <v>420</v>
      </c>
      <c r="I24" s="1" t="s">
        <v>425</v>
      </c>
      <c r="J24" s="1" t="s">
        <v>809</v>
      </c>
      <c r="K24" s="1" t="s">
        <v>915</v>
      </c>
      <c r="L24" s="11" t="s">
        <v>854</v>
      </c>
      <c r="M24" s="1" t="s">
        <v>423</v>
      </c>
      <c r="O24" s="1" t="s">
        <v>423</v>
      </c>
      <c r="P24" s="1" t="s">
        <v>424</v>
      </c>
    </row>
    <row r="25" spans="1:16" x14ac:dyDescent="0.2">
      <c r="A25" s="1" t="s">
        <v>450</v>
      </c>
      <c r="B25" s="1" t="s">
        <v>63</v>
      </c>
      <c r="D25" s="1" t="s">
        <v>420</v>
      </c>
      <c r="I25" s="1" t="s">
        <v>425</v>
      </c>
      <c r="J25" s="1" t="s">
        <v>810</v>
      </c>
      <c r="K25" s="1" t="s">
        <v>916</v>
      </c>
      <c r="L25" s="11" t="s">
        <v>848</v>
      </c>
      <c r="M25" s="1" t="s">
        <v>423</v>
      </c>
      <c r="O25" s="1" t="s">
        <v>423</v>
      </c>
      <c r="P25" s="1" t="s">
        <v>424</v>
      </c>
    </row>
    <row r="26" spans="1:16" x14ac:dyDescent="0.2">
      <c r="A26" s="1" t="s">
        <v>451</v>
      </c>
      <c r="B26" s="1" t="s">
        <v>64</v>
      </c>
      <c r="D26" s="1" t="s">
        <v>420</v>
      </c>
      <c r="I26" s="1" t="s">
        <v>425</v>
      </c>
      <c r="J26" s="1" t="s">
        <v>810</v>
      </c>
      <c r="K26" s="1" t="s">
        <v>917</v>
      </c>
      <c r="L26" s="11" t="s">
        <v>849</v>
      </c>
      <c r="M26" s="1" t="s">
        <v>423</v>
      </c>
      <c r="O26" s="1" t="s">
        <v>423</v>
      </c>
      <c r="P26" s="1" t="s">
        <v>424</v>
      </c>
    </row>
    <row r="27" spans="1:16" x14ac:dyDescent="0.2">
      <c r="A27" s="1" t="s">
        <v>452</v>
      </c>
      <c r="B27" s="1" t="s">
        <v>65</v>
      </c>
      <c r="D27" s="1" t="s">
        <v>420</v>
      </c>
      <c r="I27" s="1" t="s">
        <v>425</v>
      </c>
      <c r="J27" s="1" t="s">
        <v>811</v>
      </c>
      <c r="K27" s="1" t="s">
        <v>918</v>
      </c>
      <c r="L27" s="11" t="s">
        <v>848</v>
      </c>
      <c r="M27" s="1" t="s">
        <v>423</v>
      </c>
      <c r="O27" s="1" t="s">
        <v>423</v>
      </c>
      <c r="P27" s="1" t="s">
        <v>424</v>
      </c>
    </row>
    <row r="28" spans="1:16" x14ac:dyDescent="0.2">
      <c r="A28" s="1" t="s">
        <v>453</v>
      </c>
      <c r="B28" s="1" t="s">
        <v>66</v>
      </c>
      <c r="D28" s="1" t="s">
        <v>420</v>
      </c>
      <c r="I28" s="1" t="s">
        <v>425</v>
      </c>
      <c r="J28" s="1" t="s">
        <v>811</v>
      </c>
      <c r="K28" s="1" t="s">
        <v>919</v>
      </c>
      <c r="L28" s="11" t="s">
        <v>849</v>
      </c>
      <c r="M28" s="1" t="s">
        <v>423</v>
      </c>
      <c r="O28" s="1" t="s">
        <v>423</v>
      </c>
      <c r="P28" s="1" t="s">
        <v>424</v>
      </c>
    </row>
    <row r="29" spans="1:16" x14ac:dyDescent="0.2">
      <c r="A29" s="1" t="s">
        <v>454</v>
      </c>
      <c r="B29" s="1" t="s">
        <v>67</v>
      </c>
      <c r="D29" s="1" t="s">
        <v>420</v>
      </c>
      <c r="I29" s="1" t="s">
        <v>426</v>
      </c>
      <c r="J29" s="1" t="s">
        <v>426</v>
      </c>
      <c r="K29" s="1" t="s">
        <v>920</v>
      </c>
      <c r="L29" s="11" t="s">
        <v>848</v>
      </c>
      <c r="M29" s="1" t="s">
        <v>423</v>
      </c>
      <c r="O29" s="1" t="s">
        <v>423</v>
      </c>
      <c r="P29" s="1" t="s">
        <v>424</v>
      </c>
    </row>
    <row r="30" spans="1:16" x14ac:dyDescent="0.2">
      <c r="A30" s="1" t="s">
        <v>455</v>
      </c>
      <c r="B30" s="1" t="s">
        <v>68</v>
      </c>
      <c r="D30" s="1" t="s">
        <v>420</v>
      </c>
      <c r="I30" s="1" t="s">
        <v>426</v>
      </c>
      <c r="J30" s="1" t="s">
        <v>426</v>
      </c>
      <c r="K30" s="1" t="s">
        <v>921</v>
      </c>
      <c r="L30" s="11" t="s">
        <v>850</v>
      </c>
      <c r="M30" s="1" t="s">
        <v>423</v>
      </c>
      <c r="O30" s="1" t="s">
        <v>423</v>
      </c>
      <c r="P30" s="1" t="s">
        <v>424</v>
      </c>
    </row>
    <row r="31" spans="1:16" x14ac:dyDescent="0.2">
      <c r="A31" s="1" t="s">
        <v>456</v>
      </c>
      <c r="B31" s="1" t="s">
        <v>69</v>
      </c>
      <c r="D31" s="1" t="s">
        <v>420</v>
      </c>
      <c r="I31" s="1" t="s">
        <v>426</v>
      </c>
      <c r="J31" s="1" t="s">
        <v>426</v>
      </c>
      <c r="K31" s="1" t="s">
        <v>922</v>
      </c>
      <c r="L31" s="11" t="s">
        <v>855</v>
      </c>
      <c r="M31" s="1" t="s">
        <v>423</v>
      </c>
      <c r="O31" s="1" t="s">
        <v>423</v>
      </c>
      <c r="P31" s="1" t="s">
        <v>424</v>
      </c>
    </row>
    <row r="32" spans="1:16" x14ac:dyDescent="0.2">
      <c r="A32" s="1" t="s">
        <v>457</v>
      </c>
      <c r="B32" s="1" t="s">
        <v>70</v>
      </c>
      <c r="D32" s="1" t="s">
        <v>420</v>
      </c>
      <c r="I32" s="1" t="s">
        <v>426</v>
      </c>
      <c r="J32" s="1" t="s">
        <v>426</v>
      </c>
      <c r="K32" s="1" t="s">
        <v>923</v>
      </c>
      <c r="L32" s="11" t="s">
        <v>851</v>
      </c>
      <c r="M32" s="1" t="s">
        <v>423</v>
      </c>
      <c r="O32" s="1" t="s">
        <v>423</v>
      </c>
      <c r="P32" s="1" t="s">
        <v>424</v>
      </c>
    </row>
    <row r="33" spans="1:16" x14ac:dyDescent="0.2">
      <c r="A33" s="1" t="s">
        <v>458</v>
      </c>
      <c r="B33" s="1" t="s">
        <v>71</v>
      </c>
      <c r="D33" s="1" t="s">
        <v>420</v>
      </c>
      <c r="I33" s="1" t="s">
        <v>426</v>
      </c>
      <c r="J33" s="1" t="s">
        <v>426</v>
      </c>
      <c r="K33" s="1" t="s">
        <v>924</v>
      </c>
      <c r="L33" s="11" t="s">
        <v>852</v>
      </c>
      <c r="M33" s="1" t="s">
        <v>423</v>
      </c>
      <c r="O33" s="1" t="s">
        <v>423</v>
      </c>
      <c r="P33" s="1" t="s">
        <v>424</v>
      </c>
    </row>
    <row r="34" spans="1:16" x14ac:dyDescent="0.2">
      <c r="A34" s="1" t="s">
        <v>459</v>
      </c>
      <c r="B34" s="1" t="s">
        <v>72</v>
      </c>
      <c r="D34" s="1" t="s">
        <v>420</v>
      </c>
      <c r="I34" s="1" t="s">
        <v>426</v>
      </c>
      <c r="J34" s="1" t="s">
        <v>426</v>
      </c>
      <c r="K34" s="1" t="s">
        <v>925</v>
      </c>
      <c r="L34" s="11" t="s">
        <v>853</v>
      </c>
      <c r="M34" s="1" t="s">
        <v>423</v>
      </c>
      <c r="O34" s="1" t="s">
        <v>423</v>
      </c>
      <c r="P34" s="1" t="s">
        <v>424</v>
      </c>
    </row>
    <row r="35" spans="1:16" x14ac:dyDescent="0.2">
      <c r="A35" s="1" t="s">
        <v>460</v>
      </c>
      <c r="B35" s="1" t="s">
        <v>73</v>
      </c>
      <c r="D35" s="1" t="s">
        <v>420</v>
      </c>
      <c r="I35" s="1" t="s">
        <v>426</v>
      </c>
      <c r="J35" s="1" t="s">
        <v>426</v>
      </c>
      <c r="K35" s="1" t="s">
        <v>926</v>
      </c>
      <c r="L35" s="11" t="s">
        <v>854</v>
      </c>
      <c r="M35" s="1" t="s">
        <v>423</v>
      </c>
      <c r="O35" s="1" t="s">
        <v>423</v>
      </c>
      <c r="P35" s="1" t="s">
        <v>424</v>
      </c>
    </row>
    <row r="36" spans="1:16" x14ac:dyDescent="0.2">
      <c r="A36" s="1" t="s">
        <v>461</v>
      </c>
      <c r="B36" s="1" t="s">
        <v>74</v>
      </c>
      <c r="D36" s="1" t="s">
        <v>420</v>
      </c>
      <c r="I36" s="1" t="s">
        <v>426</v>
      </c>
      <c r="J36" s="1" t="s">
        <v>426</v>
      </c>
      <c r="K36" s="1" t="s">
        <v>927</v>
      </c>
      <c r="L36" s="11" t="s">
        <v>856</v>
      </c>
      <c r="M36" s="1" t="s">
        <v>423</v>
      </c>
      <c r="O36" s="1" t="s">
        <v>423</v>
      </c>
      <c r="P36" s="1" t="s">
        <v>424</v>
      </c>
    </row>
    <row r="37" spans="1:16" x14ac:dyDescent="0.2">
      <c r="A37" s="1" t="s">
        <v>462</v>
      </c>
      <c r="B37" s="1" t="s">
        <v>75</v>
      </c>
      <c r="D37" s="1" t="s">
        <v>420</v>
      </c>
      <c r="I37" s="1" t="s">
        <v>426</v>
      </c>
      <c r="J37" s="1" t="s">
        <v>426</v>
      </c>
      <c r="K37" s="1" t="s">
        <v>928</v>
      </c>
      <c r="L37" s="11" t="s">
        <v>848</v>
      </c>
      <c r="M37" s="1" t="s">
        <v>423</v>
      </c>
      <c r="O37" s="1" t="s">
        <v>423</v>
      </c>
      <c r="P37" s="1" t="s">
        <v>424</v>
      </c>
    </row>
    <row r="38" spans="1:16" x14ac:dyDescent="0.2">
      <c r="A38" s="1" t="s">
        <v>463</v>
      </c>
      <c r="B38" s="1" t="s">
        <v>76</v>
      </c>
      <c r="D38" s="1" t="s">
        <v>420</v>
      </c>
      <c r="I38" s="1" t="s">
        <v>426</v>
      </c>
      <c r="J38" s="1" t="s">
        <v>426</v>
      </c>
      <c r="K38" s="1" t="s">
        <v>929</v>
      </c>
      <c r="L38" s="11" t="s">
        <v>857</v>
      </c>
      <c r="M38" s="1" t="s">
        <v>423</v>
      </c>
      <c r="O38" s="1" t="s">
        <v>423</v>
      </c>
      <c r="P38" s="1" t="s">
        <v>424</v>
      </c>
    </row>
    <row r="39" spans="1:16" x14ac:dyDescent="0.2">
      <c r="A39" s="1" t="s">
        <v>464</v>
      </c>
      <c r="B39" s="1" t="s">
        <v>77</v>
      </c>
      <c r="D39" s="1" t="s">
        <v>420</v>
      </c>
      <c r="I39" s="1" t="s">
        <v>426</v>
      </c>
      <c r="J39" s="1" t="s">
        <v>426</v>
      </c>
      <c r="K39" s="1" t="s">
        <v>920</v>
      </c>
      <c r="L39" s="11" t="s">
        <v>858</v>
      </c>
      <c r="M39" s="1" t="s">
        <v>423</v>
      </c>
      <c r="O39" s="1" t="s">
        <v>423</v>
      </c>
      <c r="P39" s="1" t="s">
        <v>424</v>
      </c>
    </row>
    <row r="40" spans="1:16" x14ac:dyDescent="0.2">
      <c r="A40" s="1" t="s">
        <v>465</v>
      </c>
      <c r="B40" s="1" t="s">
        <v>78</v>
      </c>
      <c r="D40" s="1" t="s">
        <v>420</v>
      </c>
      <c r="I40" s="1" t="s">
        <v>426</v>
      </c>
      <c r="J40" s="1" t="s">
        <v>426</v>
      </c>
      <c r="K40" s="1" t="s">
        <v>930</v>
      </c>
      <c r="L40" s="11" t="s">
        <v>859</v>
      </c>
      <c r="M40" s="1" t="s">
        <v>423</v>
      </c>
      <c r="O40" s="1" t="s">
        <v>423</v>
      </c>
      <c r="P40" s="1" t="s">
        <v>424</v>
      </c>
    </row>
    <row r="41" spans="1:16" x14ac:dyDescent="0.2">
      <c r="A41" s="1" t="s">
        <v>466</v>
      </c>
      <c r="B41" s="1" t="s">
        <v>79</v>
      </c>
      <c r="D41" s="1" t="s">
        <v>420</v>
      </c>
      <c r="I41" s="1" t="s">
        <v>426</v>
      </c>
      <c r="J41" s="1" t="s">
        <v>426</v>
      </c>
      <c r="K41" s="1" t="s">
        <v>931</v>
      </c>
      <c r="L41" s="11" t="s">
        <v>860</v>
      </c>
      <c r="M41" s="1" t="s">
        <v>423</v>
      </c>
      <c r="O41" s="1" t="s">
        <v>423</v>
      </c>
      <c r="P41" s="1" t="s">
        <v>424</v>
      </c>
    </row>
    <row r="42" spans="1:16" x14ac:dyDescent="0.2">
      <c r="A42" s="1" t="s">
        <v>467</v>
      </c>
      <c r="B42" s="1" t="s">
        <v>80</v>
      </c>
      <c r="D42" s="1" t="s">
        <v>420</v>
      </c>
      <c r="I42" s="1" t="s">
        <v>426</v>
      </c>
      <c r="J42" s="1" t="s">
        <v>426</v>
      </c>
      <c r="K42" s="1" t="s">
        <v>932</v>
      </c>
      <c r="L42" s="11" t="s">
        <v>861</v>
      </c>
      <c r="M42" s="1" t="s">
        <v>423</v>
      </c>
      <c r="O42" s="1" t="s">
        <v>423</v>
      </c>
      <c r="P42" s="1" t="s">
        <v>424</v>
      </c>
    </row>
    <row r="43" spans="1:16" x14ac:dyDescent="0.2">
      <c r="A43" s="1" t="s">
        <v>468</v>
      </c>
      <c r="B43" s="1" t="s">
        <v>81</v>
      </c>
      <c r="D43" s="1" t="s">
        <v>420</v>
      </c>
      <c r="I43" s="1" t="s">
        <v>426</v>
      </c>
      <c r="J43" s="1" t="s">
        <v>426</v>
      </c>
      <c r="K43" s="1" t="s">
        <v>933</v>
      </c>
      <c r="L43" s="11" t="s">
        <v>862</v>
      </c>
      <c r="M43" s="1" t="s">
        <v>423</v>
      </c>
      <c r="O43" s="1" t="s">
        <v>423</v>
      </c>
      <c r="P43" s="1" t="s">
        <v>424</v>
      </c>
    </row>
    <row r="44" spans="1:16" x14ac:dyDescent="0.2">
      <c r="A44" s="1" t="s">
        <v>469</v>
      </c>
      <c r="B44" s="1" t="s">
        <v>82</v>
      </c>
      <c r="D44" s="1" t="s">
        <v>420</v>
      </c>
      <c r="I44" s="1" t="s">
        <v>426</v>
      </c>
      <c r="J44" s="1" t="s">
        <v>426</v>
      </c>
      <c r="K44" s="1" t="s">
        <v>934</v>
      </c>
      <c r="L44" s="11" t="s">
        <v>863</v>
      </c>
      <c r="M44" s="1" t="s">
        <v>423</v>
      </c>
      <c r="O44" s="1" t="s">
        <v>423</v>
      </c>
      <c r="P44" s="1" t="s">
        <v>424</v>
      </c>
    </row>
    <row r="45" spans="1:16" x14ac:dyDescent="0.2">
      <c r="A45" s="1" t="s">
        <v>470</v>
      </c>
      <c r="B45" s="1" t="s">
        <v>83</v>
      </c>
      <c r="D45" s="1" t="s">
        <v>420</v>
      </c>
      <c r="I45" s="1" t="s">
        <v>426</v>
      </c>
      <c r="J45" s="1" t="s">
        <v>426</v>
      </c>
      <c r="K45" s="1" t="s">
        <v>935</v>
      </c>
      <c r="L45" s="11" t="s">
        <v>864</v>
      </c>
      <c r="M45" s="1" t="s">
        <v>423</v>
      </c>
      <c r="O45" s="1" t="s">
        <v>423</v>
      </c>
      <c r="P45" s="1" t="s">
        <v>424</v>
      </c>
    </row>
    <row r="46" spans="1:16" x14ac:dyDescent="0.2">
      <c r="A46" s="1" t="s">
        <v>471</v>
      </c>
      <c r="B46" s="1" t="s">
        <v>84</v>
      </c>
      <c r="D46" s="1" t="s">
        <v>420</v>
      </c>
      <c r="I46" s="1" t="s">
        <v>426</v>
      </c>
      <c r="J46" s="1" t="s">
        <v>426</v>
      </c>
      <c r="K46" s="1" t="s">
        <v>936</v>
      </c>
      <c r="L46" s="11" t="s">
        <v>865</v>
      </c>
      <c r="M46" s="1" t="s">
        <v>423</v>
      </c>
      <c r="O46" s="1" t="s">
        <v>423</v>
      </c>
      <c r="P46" s="1" t="s">
        <v>424</v>
      </c>
    </row>
    <row r="47" spans="1:16" x14ac:dyDescent="0.2">
      <c r="A47" s="1" t="s">
        <v>472</v>
      </c>
      <c r="B47" s="1" t="s">
        <v>85</v>
      </c>
      <c r="D47" s="1" t="s">
        <v>421</v>
      </c>
      <c r="I47" s="1" t="s">
        <v>427</v>
      </c>
      <c r="J47" s="1" t="s">
        <v>812</v>
      </c>
      <c r="K47" s="1" t="s">
        <v>937</v>
      </c>
      <c r="L47" s="11" t="s">
        <v>848</v>
      </c>
      <c r="M47" s="1" t="s">
        <v>423</v>
      </c>
      <c r="O47" s="1" t="s">
        <v>423</v>
      </c>
      <c r="P47" s="1" t="s">
        <v>424</v>
      </c>
    </row>
    <row r="48" spans="1:16" x14ac:dyDescent="0.2">
      <c r="A48" s="1" t="s">
        <v>473</v>
      </c>
      <c r="B48" s="1" t="s">
        <v>86</v>
      </c>
      <c r="D48" s="1" t="s">
        <v>421</v>
      </c>
      <c r="I48" s="1" t="s">
        <v>427</v>
      </c>
      <c r="J48" s="1" t="s">
        <v>812</v>
      </c>
      <c r="K48" s="1" t="s">
        <v>938</v>
      </c>
      <c r="L48" s="11" t="s">
        <v>866</v>
      </c>
      <c r="M48" s="1" t="s">
        <v>423</v>
      </c>
      <c r="O48" s="1" t="s">
        <v>423</v>
      </c>
      <c r="P48" s="1" t="s">
        <v>424</v>
      </c>
    </row>
    <row r="49" spans="1:16" x14ac:dyDescent="0.2">
      <c r="A49" s="1" t="s">
        <v>474</v>
      </c>
      <c r="B49" s="1" t="s">
        <v>87</v>
      </c>
      <c r="D49" s="1" t="s">
        <v>421</v>
      </c>
      <c r="I49" s="1" t="s">
        <v>427</v>
      </c>
      <c r="J49" s="1" t="s">
        <v>812</v>
      </c>
      <c r="K49" s="1" t="s">
        <v>939</v>
      </c>
      <c r="L49" s="11" t="s">
        <v>848</v>
      </c>
      <c r="M49" s="1" t="s">
        <v>423</v>
      </c>
      <c r="O49" s="1" t="s">
        <v>423</v>
      </c>
      <c r="P49" s="1" t="s">
        <v>424</v>
      </c>
    </row>
    <row r="50" spans="1:16" x14ac:dyDescent="0.2">
      <c r="A50" s="1" t="s">
        <v>475</v>
      </c>
      <c r="B50" s="1" t="s">
        <v>88</v>
      </c>
      <c r="D50" s="1" t="s">
        <v>421</v>
      </c>
      <c r="I50" s="1" t="s">
        <v>427</v>
      </c>
      <c r="J50" s="1" t="s">
        <v>812</v>
      </c>
      <c r="K50" s="1" t="s">
        <v>940</v>
      </c>
      <c r="L50" s="11" t="s">
        <v>849</v>
      </c>
      <c r="M50" s="1" t="s">
        <v>423</v>
      </c>
      <c r="O50" s="1" t="s">
        <v>423</v>
      </c>
      <c r="P50" s="1" t="s">
        <v>424</v>
      </c>
    </row>
    <row r="51" spans="1:16" x14ac:dyDescent="0.2">
      <c r="A51" s="1" t="s">
        <v>476</v>
      </c>
      <c r="B51" s="1" t="s">
        <v>89</v>
      </c>
      <c r="D51" s="1" t="s">
        <v>421</v>
      </c>
      <c r="I51" s="1" t="s">
        <v>427</v>
      </c>
      <c r="J51" s="1" t="s">
        <v>812</v>
      </c>
      <c r="K51" s="1" t="s">
        <v>941</v>
      </c>
      <c r="L51" s="11" t="s">
        <v>850</v>
      </c>
      <c r="M51" s="1" t="s">
        <v>423</v>
      </c>
      <c r="O51" s="1" t="s">
        <v>423</v>
      </c>
      <c r="P51" s="1" t="s">
        <v>424</v>
      </c>
    </row>
    <row r="52" spans="1:16" x14ac:dyDescent="0.2">
      <c r="A52" s="1" t="s">
        <v>477</v>
      </c>
      <c r="B52" s="1" t="s">
        <v>90</v>
      </c>
      <c r="D52" s="1" t="s">
        <v>421</v>
      </c>
      <c r="I52" s="1" t="s">
        <v>427</v>
      </c>
      <c r="J52" s="1" t="s">
        <v>812</v>
      </c>
      <c r="K52" s="1" t="s">
        <v>942</v>
      </c>
      <c r="L52" s="11" t="s">
        <v>855</v>
      </c>
      <c r="M52" s="1" t="s">
        <v>423</v>
      </c>
      <c r="O52" s="1" t="s">
        <v>423</v>
      </c>
      <c r="P52" s="1" t="s">
        <v>424</v>
      </c>
    </row>
    <row r="53" spans="1:16" x14ac:dyDescent="0.2">
      <c r="A53" s="1" t="s">
        <v>478</v>
      </c>
      <c r="B53" s="1" t="s">
        <v>91</v>
      </c>
      <c r="D53" s="1" t="s">
        <v>421</v>
      </c>
      <c r="I53" s="1" t="s">
        <v>427</v>
      </c>
      <c r="J53" s="1" t="s">
        <v>812</v>
      </c>
      <c r="K53" s="1" t="s">
        <v>943</v>
      </c>
      <c r="L53" s="11" t="s">
        <v>851</v>
      </c>
      <c r="M53" s="1" t="s">
        <v>423</v>
      </c>
      <c r="O53" s="1" t="s">
        <v>423</v>
      </c>
      <c r="P53" s="1" t="s">
        <v>424</v>
      </c>
    </row>
    <row r="54" spans="1:16" x14ac:dyDescent="0.2">
      <c r="A54" s="1" t="s">
        <v>479</v>
      </c>
      <c r="B54" s="1" t="s">
        <v>92</v>
      </c>
      <c r="D54" s="1" t="s">
        <v>421</v>
      </c>
      <c r="I54" s="1" t="s">
        <v>427</v>
      </c>
      <c r="J54" s="1" t="s">
        <v>812</v>
      </c>
      <c r="K54" s="1" t="s">
        <v>944</v>
      </c>
      <c r="L54" s="11" t="s">
        <v>852</v>
      </c>
      <c r="M54" s="1" t="s">
        <v>423</v>
      </c>
      <c r="O54" s="1" t="s">
        <v>423</v>
      </c>
      <c r="P54" s="1" t="s">
        <v>424</v>
      </c>
    </row>
    <row r="55" spans="1:16" x14ac:dyDescent="0.2">
      <c r="A55" s="1" t="s">
        <v>480</v>
      </c>
      <c r="B55" s="1" t="s">
        <v>93</v>
      </c>
      <c r="D55" s="1" t="s">
        <v>421</v>
      </c>
      <c r="I55" s="1" t="s">
        <v>427</v>
      </c>
      <c r="J55" s="1" t="s">
        <v>812</v>
      </c>
      <c r="K55" s="1" t="s">
        <v>945</v>
      </c>
      <c r="L55" s="11" t="s">
        <v>853</v>
      </c>
      <c r="M55" s="1" t="s">
        <v>423</v>
      </c>
      <c r="O55" s="1" t="s">
        <v>423</v>
      </c>
      <c r="P55" s="1" t="s">
        <v>424</v>
      </c>
    </row>
    <row r="56" spans="1:16" x14ac:dyDescent="0.2">
      <c r="A56" s="1" t="s">
        <v>481</v>
      </c>
      <c r="B56" s="1" t="s">
        <v>94</v>
      </c>
      <c r="D56" s="1" t="s">
        <v>421</v>
      </c>
      <c r="I56" s="1" t="s">
        <v>427</v>
      </c>
      <c r="J56" s="1" t="s">
        <v>812</v>
      </c>
      <c r="K56" s="1" t="s">
        <v>946</v>
      </c>
      <c r="L56" s="11" t="s">
        <v>854</v>
      </c>
      <c r="M56" s="1" t="s">
        <v>423</v>
      </c>
      <c r="O56" s="1" t="s">
        <v>423</v>
      </c>
      <c r="P56" s="1" t="s">
        <v>424</v>
      </c>
    </row>
    <row r="57" spans="1:16" x14ac:dyDescent="0.2">
      <c r="A57" s="1" t="s">
        <v>482</v>
      </c>
      <c r="B57" s="1" t="s">
        <v>95</v>
      </c>
      <c r="D57" s="1" t="s">
        <v>421</v>
      </c>
      <c r="I57" s="1" t="s">
        <v>427</v>
      </c>
      <c r="J57" s="1" t="s">
        <v>812</v>
      </c>
      <c r="K57" s="1" t="s">
        <v>947</v>
      </c>
      <c r="L57" s="11" t="s">
        <v>856</v>
      </c>
      <c r="M57" s="1" t="s">
        <v>423</v>
      </c>
      <c r="O57" s="1" t="s">
        <v>423</v>
      </c>
      <c r="P57" s="1" t="s">
        <v>424</v>
      </c>
    </row>
    <row r="58" spans="1:16" x14ac:dyDescent="0.2">
      <c r="A58" s="1" t="s">
        <v>483</v>
      </c>
      <c r="B58" s="1" t="s">
        <v>96</v>
      </c>
      <c r="D58" s="1" t="s">
        <v>420</v>
      </c>
      <c r="I58" s="1" t="s">
        <v>428</v>
      </c>
      <c r="J58" s="1" t="s">
        <v>428</v>
      </c>
      <c r="K58" s="1" t="s">
        <v>948</v>
      </c>
      <c r="L58" s="11" t="s">
        <v>867</v>
      </c>
      <c r="M58" s="1" t="s">
        <v>423</v>
      </c>
      <c r="O58" s="1" t="s">
        <v>423</v>
      </c>
      <c r="P58" s="1" t="s">
        <v>424</v>
      </c>
    </row>
    <row r="59" spans="1:16" x14ac:dyDescent="0.2">
      <c r="A59" s="1" t="s">
        <v>484</v>
      </c>
      <c r="B59" s="1" t="s">
        <v>97</v>
      </c>
      <c r="D59" s="1" t="s">
        <v>420</v>
      </c>
      <c r="I59" s="1" t="s">
        <v>428</v>
      </c>
      <c r="J59" s="1" t="s">
        <v>428</v>
      </c>
      <c r="K59" s="1" t="s">
        <v>949</v>
      </c>
      <c r="L59" s="11" t="s">
        <v>868</v>
      </c>
      <c r="M59" s="1" t="s">
        <v>423</v>
      </c>
      <c r="O59" s="1" t="s">
        <v>423</v>
      </c>
      <c r="P59" s="1" t="s">
        <v>424</v>
      </c>
    </row>
    <row r="60" spans="1:16" x14ac:dyDescent="0.2">
      <c r="A60" s="1" t="s">
        <v>485</v>
      </c>
      <c r="B60" s="1" t="s">
        <v>98</v>
      </c>
      <c r="D60" s="1" t="s">
        <v>420</v>
      </c>
      <c r="I60" s="1" t="s">
        <v>428</v>
      </c>
      <c r="J60" s="1" t="s">
        <v>428</v>
      </c>
      <c r="K60" s="1" t="s">
        <v>950</v>
      </c>
      <c r="L60" s="11" t="s">
        <v>869</v>
      </c>
      <c r="M60" s="1" t="s">
        <v>423</v>
      </c>
      <c r="O60" s="1" t="s">
        <v>423</v>
      </c>
      <c r="P60" s="1" t="s">
        <v>424</v>
      </c>
    </row>
    <row r="61" spans="1:16" x14ac:dyDescent="0.2">
      <c r="A61" s="1" t="s">
        <v>486</v>
      </c>
      <c r="B61" s="1" t="s">
        <v>99</v>
      </c>
      <c r="D61" s="1" t="s">
        <v>420</v>
      </c>
      <c r="I61" s="1" t="s">
        <v>428</v>
      </c>
      <c r="J61" s="1" t="s">
        <v>428</v>
      </c>
      <c r="K61" s="1" t="s">
        <v>951</v>
      </c>
      <c r="L61" s="11" t="s">
        <v>870</v>
      </c>
      <c r="M61" s="1" t="s">
        <v>423</v>
      </c>
      <c r="O61" s="1" t="s">
        <v>423</v>
      </c>
      <c r="P61" s="1" t="s">
        <v>424</v>
      </c>
    </row>
    <row r="62" spans="1:16" x14ac:dyDescent="0.2">
      <c r="A62" s="1" t="s">
        <v>487</v>
      </c>
      <c r="B62" s="1" t="s">
        <v>100</v>
      </c>
      <c r="D62" s="1" t="s">
        <v>420</v>
      </c>
      <c r="I62" s="1" t="s">
        <v>428</v>
      </c>
      <c r="J62" s="1" t="s">
        <v>428</v>
      </c>
      <c r="K62" s="1" t="s">
        <v>952</v>
      </c>
      <c r="L62" s="11" t="s">
        <v>858</v>
      </c>
      <c r="M62" s="1" t="s">
        <v>423</v>
      </c>
      <c r="O62" s="1" t="s">
        <v>423</v>
      </c>
      <c r="P62" s="1" t="s">
        <v>424</v>
      </c>
    </row>
    <row r="63" spans="1:16" x14ac:dyDescent="0.2">
      <c r="A63" s="1" t="s">
        <v>488</v>
      </c>
      <c r="B63" s="1" t="s">
        <v>101</v>
      </c>
      <c r="D63" s="1" t="s">
        <v>420</v>
      </c>
      <c r="I63" s="1" t="s">
        <v>428</v>
      </c>
      <c r="J63" s="1" t="s">
        <v>428</v>
      </c>
      <c r="K63" s="1" t="s">
        <v>953</v>
      </c>
      <c r="L63" s="11" t="s">
        <v>859</v>
      </c>
      <c r="M63" s="1" t="s">
        <v>423</v>
      </c>
      <c r="O63" s="1" t="s">
        <v>423</v>
      </c>
      <c r="P63" s="1" t="s">
        <v>424</v>
      </c>
    </row>
    <row r="64" spans="1:16" x14ac:dyDescent="0.2">
      <c r="A64" s="1" t="s">
        <v>489</v>
      </c>
      <c r="B64" s="1" t="s">
        <v>102</v>
      </c>
      <c r="D64" s="1" t="s">
        <v>420</v>
      </c>
      <c r="I64" s="1" t="s">
        <v>428</v>
      </c>
      <c r="J64" s="1" t="s">
        <v>428</v>
      </c>
      <c r="K64" s="1" t="s">
        <v>954</v>
      </c>
      <c r="L64" s="11" t="s">
        <v>860</v>
      </c>
      <c r="M64" s="1" t="s">
        <v>423</v>
      </c>
      <c r="O64" s="1" t="s">
        <v>423</v>
      </c>
      <c r="P64" s="1" t="s">
        <v>424</v>
      </c>
    </row>
    <row r="65" spans="1:16" x14ac:dyDescent="0.2">
      <c r="A65" s="1" t="s">
        <v>490</v>
      </c>
      <c r="B65" s="1" t="s">
        <v>103</v>
      </c>
      <c r="D65" s="1" t="s">
        <v>420</v>
      </c>
      <c r="I65" s="1" t="s">
        <v>428</v>
      </c>
      <c r="J65" s="1" t="s">
        <v>428</v>
      </c>
      <c r="K65" s="1" t="s">
        <v>955</v>
      </c>
      <c r="L65" s="11" t="s">
        <v>862</v>
      </c>
      <c r="M65" s="1" t="s">
        <v>423</v>
      </c>
      <c r="O65" s="1" t="s">
        <v>423</v>
      </c>
      <c r="P65" s="1" t="s">
        <v>424</v>
      </c>
    </row>
    <row r="66" spans="1:16" x14ac:dyDescent="0.2">
      <c r="A66" s="1" t="s">
        <v>491</v>
      </c>
      <c r="B66" s="1" t="s">
        <v>104</v>
      </c>
      <c r="D66" s="1" t="s">
        <v>420</v>
      </c>
      <c r="I66" s="1" t="s">
        <v>428</v>
      </c>
      <c r="J66" s="1" t="s">
        <v>428</v>
      </c>
      <c r="K66" s="1" t="s">
        <v>956</v>
      </c>
      <c r="L66" s="11" t="s">
        <v>863</v>
      </c>
      <c r="M66" s="1" t="s">
        <v>423</v>
      </c>
      <c r="O66" s="1" t="s">
        <v>423</v>
      </c>
      <c r="P66" s="1" t="s">
        <v>424</v>
      </c>
    </row>
    <row r="67" spans="1:16" x14ac:dyDescent="0.2">
      <c r="A67" s="1" t="s">
        <v>492</v>
      </c>
      <c r="B67" s="1" t="s">
        <v>105</v>
      </c>
      <c r="D67" s="1" t="s">
        <v>420</v>
      </c>
      <c r="I67" s="1" t="s">
        <v>428</v>
      </c>
      <c r="J67" s="1" t="s">
        <v>428</v>
      </c>
      <c r="K67" s="1" t="s">
        <v>957</v>
      </c>
      <c r="L67" s="11" t="s">
        <v>864</v>
      </c>
      <c r="M67" s="1" t="s">
        <v>423</v>
      </c>
      <c r="O67" s="1" t="s">
        <v>423</v>
      </c>
      <c r="P67" s="1" t="s">
        <v>424</v>
      </c>
    </row>
    <row r="68" spans="1:16" x14ac:dyDescent="0.2">
      <c r="A68" s="1" t="s">
        <v>493</v>
      </c>
      <c r="B68" s="1" t="s">
        <v>106</v>
      </c>
      <c r="D68" s="1" t="s">
        <v>420</v>
      </c>
      <c r="I68" s="1" t="s">
        <v>428</v>
      </c>
      <c r="J68" s="1" t="s">
        <v>428</v>
      </c>
      <c r="K68" s="1" t="s">
        <v>958</v>
      </c>
      <c r="L68" s="11" t="s">
        <v>871</v>
      </c>
      <c r="M68" s="1" t="s">
        <v>423</v>
      </c>
      <c r="O68" s="1" t="s">
        <v>423</v>
      </c>
      <c r="P68" s="1" t="s">
        <v>424</v>
      </c>
    </row>
    <row r="69" spans="1:16" x14ac:dyDescent="0.2">
      <c r="A69" s="1" t="s">
        <v>494</v>
      </c>
      <c r="B69" s="1" t="s">
        <v>107</v>
      </c>
      <c r="D69" s="1" t="s">
        <v>420</v>
      </c>
      <c r="I69" s="1" t="s">
        <v>428</v>
      </c>
      <c r="J69" s="1" t="s">
        <v>428</v>
      </c>
      <c r="K69" s="1" t="s">
        <v>959</v>
      </c>
      <c r="L69" s="11" t="s">
        <v>855</v>
      </c>
      <c r="M69" s="1" t="s">
        <v>423</v>
      </c>
      <c r="O69" s="1" t="s">
        <v>423</v>
      </c>
      <c r="P69" s="1" t="s">
        <v>424</v>
      </c>
    </row>
    <row r="70" spans="1:16" x14ac:dyDescent="0.2">
      <c r="A70" s="1" t="s">
        <v>495</v>
      </c>
      <c r="B70" s="1" t="s">
        <v>108</v>
      </c>
      <c r="D70" s="1" t="s">
        <v>420</v>
      </c>
      <c r="I70" s="1" t="s">
        <v>428</v>
      </c>
      <c r="J70" s="1" t="s">
        <v>428</v>
      </c>
      <c r="K70" s="1" t="s">
        <v>960</v>
      </c>
      <c r="L70" s="11" t="s">
        <v>872</v>
      </c>
      <c r="M70" s="1" t="s">
        <v>423</v>
      </c>
      <c r="O70" s="1" t="s">
        <v>423</v>
      </c>
      <c r="P70" s="1" t="s">
        <v>424</v>
      </c>
    </row>
    <row r="71" spans="1:16" x14ac:dyDescent="0.2">
      <c r="A71" s="1" t="s">
        <v>496</v>
      </c>
      <c r="B71" s="1" t="s">
        <v>109</v>
      </c>
      <c r="D71" s="1" t="s">
        <v>420</v>
      </c>
      <c r="I71" s="1" t="s">
        <v>428</v>
      </c>
      <c r="J71" s="1" t="s">
        <v>428</v>
      </c>
      <c r="K71" s="1" t="s">
        <v>961</v>
      </c>
      <c r="L71" s="11" t="s">
        <v>873</v>
      </c>
      <c r="M71" s="1" t="s">
        <v>423</v>
      </c>
      <c r="O71" s="1" t="s">
        <v>423</v>
      </c>
      <c r="P71" s="1" t="s">
        <v>424</v>
      </c>
    </row>
    <row r="72" spans="1:16" x14ac:dyDescent="0.2">
      <c r="A72" s="1" t="s">
        <v>497</v>
      </c>
      <c r="B72" s="1" t="s">
        <v>110</v>
      </c>
      <c r="D72" s="1" t="s">
        <v>420</v>
      </c>
      <c r="I72" s="1" t="s">
        <v>428</v>
      </c>
      <c r="J72" s="1" t="s">
        <v>428</v>
      </c>
      <c r="K72" s="1" t="s">
        <v>962</v>
      </c>
      <c r="L72" s="11" t="s">
        <v>874</v>
      </c>
      <c r="M72" s="1" t="s">
        <v>423</v>
      </c>
      <c r="O72" s="1" t="s">
        <v>423</v>
      </c>
      <c r="P72" s="1" t="s">
        <v>424</v>
      </c>
    </row>
    <row r="73" spans="1:16" x14ac:dyDescent="0.2">
      <c r="A73" s="1" t="s">
        <v>498</v>
      </c>
      <c r="B73" s="1" t="s">
        <v>111</v>
      </c>
      <c r="D73" s="1" t="s">
        <v>420</v>
      </c>
      <c r="I73" s="1" t="s">
        <v>428</v>
      </c>
      <c r="J73" s="1" t="s">
        <v>428</v>
      </c>
      <c r="K73" s="1" t="s">
        <v>963</v>
      </c>
      <c r="L73" s="11" t="s">
        <v>875</v>
      </c>
      <c r="M73" s="1" t="s">
        <v>423</v>
      </c>
      <c r="O73" s="1" t="s">
        <v>423</v>
      </c>
      <c r="P73" s="1" t="s">
        <v>424</v>
      </c>
    </row>
    <row r="74" spans="1:16" x14ac:dyDescent="0.2">
      <c r="A74" s="1" t="s">
        <v>499</v>
      </c>
      <c r="B74" s="1" t="s">
        <v>112</v>
      </c>
      <c r="D74" s="1" t="s">
        <v>420</v>
      </c>
      <c r="I74" s="1" t="s">
        <v>428</v>
      </c>
      <c r="J74" s="1" t="s">
        <v>428</v>
      </c>
      <c r="K74" s="1" t="s">
        <v>964</v>
      </c>
      <c r="L74" s="11" t="s">
        <v>876</v>
      </c>
      <c r="M74" s="1" t="s">
        <v>423</v>
      </c>
      <c r="O74" s="1" t="s">
        <v>423</v>
      </c>
      <c r="P74" s="1" t="s">
        <v>424</v>
      </c>
    </row>
    <row r="75" spans="1:16" x14ac:dyDescent="0.2">
      <c r="A75" s="1" t="s">
        <v>500</v>
      </c>
      <c r="B75" s="1" t="s">
        <v>113</v>
      </c>
      <c r="D75" s="1" t="s">
        <v>420</v>
      </c>
      <c r="I75" s="1" t="s">
        <v>428</v>
      </c>
      <c r="J75" s="1" t="s">
        <v>428</v>
      </c>
      <c r="K75" s="1" t="s">
        <v>965</v>
      </c>
      <c r="L75" s="11" t="s">
        <v>877</v>
      </c>
      <c r="M75" s="1" t="s">
        <v>423</v>
      </c>
      <c r="O75" s="1" t="s">
        <v>423</v>
      </c>
      <c r="P75" s="1" t="s">
        <v>424</v>
      </c>
    </row>
    <row r="76" spans="1:16" x14ac:dyDescent="0.2">
      <c r="A76" s="1" t="s">
        <v>501</v>
      </c>
      <c r="B76" s="1" t="s">
        <v>114</v>
      </c>
      <c r="D76" s="1" t="s">
        <v>420</v>
      </c>
      <c r="I76" s="1" t="s">
        <v>428</v>
      </c>
      <c r="J76" s="1" t="s">
        <v>428</v>
      </c>
      <c r="K76" s="1" t="s">
        <v>966</v>
      </c>
      <c r="L76" s="11" t="s">
        <v>878</v>
      </c>
      <c r="M76" s="1" t="s">
        <v>423</v>
      </c>
      <c r="O76" s="1" t="s">
        <v>423</v>
      </c>
      <c r="P76" s="1" t="s">
        <v>424</v>
      </c>
    </row>
    <row r="77" spans="1:16" x14ac:dyDescent="0.2">
      <c r="A77" s="1" t="s">
        <v>502</v>
      </c>
      <c r="B77" s="1" t="s">
        <v>115</v>
      </c>
      <c r="D77" s="1" t="s">
        <v>420</v>
      </c>
      <c r="I77" s="1" t="s">
        <v>428</v>
      </c>
      <c r="J77" s="1" t="s">
        <v>428</v>
      </c>
      <c r="K77" s="1" t="s">
        <v>967</v>
      </c>
      <c r="L77" s="11" t="s">
        <v>879</v>
      </c>
      <c r="M77" s="1" t="s">
        <v>423</v>
      </c>
      <c r="O77" s="1" t="s">
        <v>423</v>
      </c>
      <c r="P77" s="1" t="s">
        <v>424</v>
      </c>
    </row>
    <row r="78" spans="1:16" x14ac:dyDescent="0.2">
      <c r="A78" s="1" t="s">
        <v>503</v>
      </c>
      <c r="B78" s="1" t="s">
        <v>116</v>
      </c>
      <c r="D78" s="1" t="s">
        <v>420</v>
      </c>
      <c r="I78" s="1" t="s">
        <v>428</v>
      </c>
      <c r="J78" s="1" t="s">
        <v>428</v>
      </c>
      <c r="K78" s="1" t="s">
        <v>968</v>
      </c>
      <c r="L78" s="11" t="s">
        <v>865</v>
      </c>
      <c r="M78" s="1" t="s">
        <v>423</v>
      </c>
      <c r="O78" s="1" t="s">
        <v>423</v>
      </c>
      <c r="P78" s="1" t="s">
        <v>424</v>
      </c>
    </row>
    <row r="79" spans="1:16" x14ac:dyDescent="0.2">
      <c r="A79" s="1" t="s">
        <v>504</v>
      </c>
      <c r="B79" s="1" t="s">
        <v>117</v>
      </c>
      <c r="D79" s="1" t="s">
        <v>420</v>
      </c>
      <c r="I79" s="1" t="s">
        <v>428</v>
      </c>
      <c r="J79" s="1" t="s">
        <v>428</v>
      </c>
      <c r="K79" s="1" t="s">
        <v>969</v>
      </c>
      <c r="L79" s="11" t="s">
        <v>851</v>
      </c>
      <c r="M79" s="1" t="s">
        <v>423</v>
      </c>
      <c r="O79" s="1" t="s">
        <v>423</v>
      </c>
      <c r="P79" s="1" t="s">
        <v>424</v>
      </c>
    </row>
    <row r="80" spans="1:16" x14ac:dyDescent="0.2">
      <c r="A80" s="1" t="s">
        <v>505</v>
      </c>
      <c r="B80" s="1" t="s">
        <v>118</v>
      </c>
      <c r="D80" s="1" t="s">
        <v>420</v>
      </c>
      <c r="I80" s="1" t="s">
        <v>428</v>
      </c>
      <c r="J80" s="1" t="s">
        <v>428</v>
      </c>
      <c r="K80" s="1" t="s">
        <v>970</v>
      </c>
      <c r="L80" s="11" t="s">
        <v>880</v>
      </c>
      <c r="M80" s="1" t="s">
        <v>423</v>
      </c>
      <c r="O80" s="1" t="s">
        <v>423</v>
      </c>
      <c r="P80" s="1" t="s">
        <v>424</v>
      </c>
    </row>
    <row r="81" spans="1:16" x14ac:dyDescent="0.2">
      <c r="A81" s="1" t="s">
        <v>506</v>
      </c>
      <c r="B81" s="1" t="s">
        <v>119</v>
      </c>
      <c r="D81" s="1" t="s">
        <v>420</v>
      </c>
      <c r="I81" s="1" t="s">
        <v>428</v>
      </c>
      <c r="J81" s="1" t="s">
        <v>428</v>
      </c>
      <c r="K81" s="1" t="s">
        <v>971</v>
      </c>
      <c r="L81" s="11" t="s">
        <v>850</v>
      </c>
      <c r="M81" s="1" t="s">
        <v>423</v>
      </c>
      <c r="O81" s="1" t="s">
        <v>423</v>
      </c>
      <c r="P81" s="1" t="s">
        <v>424</v>
      </c>
    </row>
    <row r="82" spans="1:16" x14ac:dyDescent="0.2">
      <c r="A82" s="1" t="s">
        <v>507</v>
      </c>
      <c r="B82" s="1" t="s">
        <v>120</v>
      </c>
      <c r="D82" s="1" t="s">
        <v>420</v>
      </c>
      <c r="I82" s="1" t="s">
        <v>425</v>
      </c>
      <c r="J82" s="1" t="s">
        <v>813</v>
      </c>
      <c r="K82" s="1" t="s">
        <v>972</v>
      </c>
      <c r="L82" s="11" t="s">
        <v>854</v>
      </c>
      <c r="M82" s="1" t="s">
        <v>423</v>
      </c>
      <c r="O82" s="1" t="s">
        <v>423</v>
      </c>
      <c r="P82" s="1" t="s">
        <v>424</v>
      </c>
    </row>
    <row r="83" spans="1:16" x14ac:dyDescent="0.2">
      <c r="A83" s="1" t="s">
        <v>508</v>
      </c>
      <c r="B83" s="1" t="s">
        <v>121</v>
      </c>
      <c r="D83" s="1" t="s">
        <v>420</v>
      </c>
      <c r="I83" s="1" t="s">
        <v>425</v>
      </c>
      <c r="J83" s="1" t="s">
        <v>813</v>
      </c>
      <c r="K83" s="1" t="s">
        <v>973</v>
      </c>
      <c r="L83" s="11" t="s">
        <v>856</v>
      </c>
      <c r="M83" s="1" t="s">
        <v>423</v>
      </c>
      <c r="O83" s="1" t="s">
        <v>423</v>
      </c>
      <c r="P83" s="1" t="s">
        <v>424</v>
      </c>
    </row>
    <row r="84" spans="1:16" x14ac:dyDescent="0.2">
      <c r="A84" s="1" t="s">
        <v>509</v>
      </c>
      <c r="B84" s="1" t="s">
        <v>122</v>
      </c>
      <c r="D84" s="1" t="s">
        <v>420</v>
      </c>
      <c r="I84" s="1" t="s">
        <v>425</v>
      </c>
      <c r="J84" s="1" t="s">
        <v>813</v>
      </c>
      <c r="K84" s="1" t="s">
        <v>974</v>
      </c>
      <c r="L84" s="11" t="s">
        <v>848</v>
      </c>
      <c r="M84" s="1" t="s">
        <v>423</v>
      </c>
      <c r="O84" s="1" t="s">
        <v>423</v>
      </c>
      <c r="P84" s="1" t="s">
        <v>424</v>
      </c>
    </row>
    <row r="85" spans="1:16" x14ac:dyDescent="0.2">
      <c r="A85" s="1" t="s">
        <v>510</v>
      </c>
      <c r="B85" s="1" t="s">
        <v>123</v>
      </c>
      <c r="D85" s="1" t="s">
        <v>420</v>
      </c>
      <c r="I85" s="1" t="s">
        <v>425</v>
      </c>
      <c r="J85" s="1" t="s">
        <v>814</v>
      </c>
      <c r="K85" s="1" t="s">
        <v>975</v>
      </c>
      <c r="L85" s="11" t="s">
        <v>848</v>
      </c>
      <c r="M85" s="1" t="s">
        <v>423</v>
      </c>
      <c r="O85" s="1" t="s">
        <v>423</v>
      </c>
      <c r="P85" s="1" t="s">
        <v>424</v>
      </c>
    </row>
    <row r="86" spans="1:16" x14ac:dyDescent="0.2">
      <c r="A86" s="1" t="s">
        <v>511</v>
      </c>
      <c r="B86" s="1" t="s">
        <v>124</v>
      </c>
      <c r="D86" s="1" t="s">
        <v>420</v>
      </c>
      <c r="I86" s="1" t="s">
        <v>425</v>
      </c>
      <c r="J86" s="1" t="s">
        <v>814</v>
      </c>
      <c r="K86" s="1" t="s">
        <v>976</v>
      </c>
      <c r="L86" s="11" t="s">
        <v>849</v>
      </c>
      <c r="M86" s="1" t="s">
        <v>423</v>
      </c>
      <c r="O86" s="1" t="s">
        <v>423</v>
      </c>
      <c r="P86" s="1" t="s">
        <v>424</v>
      </c>
    </row>
    <row r="87" spans="1:16" x14ac:dyDescent="0.2">
      <c r="A87" s="1" t="s">
        <v>512</v>
      </c>
      <c r="B87" s="1" t="s">
        <v>125</v>
      </c>
      <c r="D87" s="1" t="s">
        <v>420</v>
      </c>
      <c r="I87" s="1" t="s">
        <v>425</v>
      </c>
      <c r="J87" s="1" t="s">
        <v>814</v>
      </c>
      <c r="K87" s="1" t="s">
        <v>977</v>
      </c>
      <c r="L87" s="11" t="s">
        <v>850</v>
      </c>
      <c r="M87" s="1" t="s">
        <v>423</v>
      </c>
      <c r="O87" s="1" t="s">
        <v>423</v>
      </c>
      <c r="P87" s="1" t="s">
        <v>424</v>
      </c>
    </row>
    <row r="88" spans="1:16" x14ac:dyDescent="0.2">
      <c r="A88" s="1" t="s">
        <v>513</v>
      </c>
      <c r="B88" s="1" t="s">
        <v>126</v>
      </c>
      <c r="D88" s="1" t="s">
        <v>420</v>
      </c>
      <c r="I88" s="1" t="s">
        <v>425</v>
      </c>
      <c r="J88" s="1" t="s">
        <v>814</v>
      </c>
      <c r="K88" s="1" t="s">
        <v>978</v>
      </c>
      <c r="L88" s="11" t="s">
        <v>855</v>
      </c>
      <c r="M88" s="1" t="s">
        <v>423</v>
      </c>
      <c r="O88" s="1" t="s">
        <v>423</v>
      </c>
      <c r="P88" s="1" t="s">
        <v>424</v>
      </c>
    </row>
    <row r="89" spans="1:16" x14ac:dyDescent="0.2">
      <c r="A89" s="1" t="s">
        <v>514</v>
      </c>
      <c r="B89" s="1" t="s">
        <v>127</v>
      </c>
      <c r="D89" s="1" t="s">
        <v>420</v>
      </c>
      <c r="I89" s="1" t="s">
        <v>429</v>
      </c>
      <c r="J89" s="1" t="s">
        <v>815</v>
      </c>
      <c r="K89" s="1" t="s">
        <v>979</v>
      </c>
      <c r="L89" s="11" t="s">
        <v>848</v>
      </c>
      <c r="M89" s="1" t="s">
        <v>423</v>
      </c>
      <c r="O89" s="1" t="s">
        <v>423</v>
      </c>
      <c r="P89" s="1" t="s">
        <v>424</v>
      </c>
    </row>
    <row r="90" spans="1:16" x14ac:dyDescent="0.2">
      <c r="A90" s="1" t="s">
        <v>515</v>
      </c>
      <c r="B90" s="1" t="s">
        <v>128</v>
      </c>
      <c r="D90" s="1" t="s">
        <v>420</v>
      </c>
      <c r="I90" s="1" t="s">
        <v>429</v>
      </c>
      <c r="J90" s="1" t="s">
        <v>815</v>
      </c>
      <c r="K90" s="1" t="s">
        <v>980</v>
      </c>
      <c r="L90" s="11" t="s">
        <v>849</v>
      </c>
      <c r="M90" s="1" t="s">
        <v>423</v>
      </c>
      <c r="O90" s="1" t="s">
        <v>423</v>
      </c>
      <c r="P90" s="1" t="s">
        <v>424</v>
      </c>
    </row>
    <row r="91" spans="1:16" x14ac:dyDescent="0.2">
      <c r="A91" s="1" t="s">
        <v>516</v>
      </c>
      <c r="B91" s="1" t="s">
        <v>129</v>
      </c>
      <c r="D91" s="1" t="s">
        <v>420</v>
      </c>
      <c r="I91" s="1" t="s">
        <v>429</v>
      </c>
      <c r="J91" s="1" t="s">
        <v>815</v>
      </c>
      <c r="K91" s="1" t="s">
        <v>981</v>
      </c>
      <c r="L91" s="11" t="s">
        <v>850</v>
      </c>
      <c r="M91" s="1" t="s">
        <v>423</v>
      </c>
      <c r="O91" s="1" t="s">
        <v>423</v>
      </c>
      <c r="P91" s="1" t="s">
        <v>424</v>
      </c>
    </row>
    <row r="92" spans="1:16" x14ac:dyDescent="0.2">
      <c r="A92" s="1" t="s">
        <v>517</v>
      </c>
      <c r="B92" s="1" t="s">
        <v>130</v>
      </c>
      <c r="D92" s="1" t="s">
        <v>420</v>
      </c>
      <c r="I92" s="1" t="s">
        <v>429</v>
      </c>
      <c r="J92" s="1" t="s">
        <v>816</v>
      </c>
      <c r="K92" s="1" t="s">
        <v>982</v>
      </c>
      <c r="L92" s="11" t="s">
        <v>849</v>
      </c>
      <c r="M92" s="1" t="s">
        <v>423</v>
      </c>
      <c r="O92" s="1" t="s">
        <v>423</v>
      </c>
      <c r="P92" s="1" t="s">
        <v>424</v>
      </c>
    </row>
    <row r="93" spans="1:16" x14ac:dyDescent="0.2">
      <c r="A93" s="1" t="s">
        <v>518</v>
      </c>
      <c r="B93" s="1" t="s">
        <v>131</v>
      </c>
      <c r="D93" s="1" t="s">
        <v>420</v>
      </c>
      <c r="I93" s="1" t="s">
        <v>429</v>
      </c>
      <c r="J93" s="1" t="s">
        <v>816</v>
      </c>
      <c r="K93" s="1" t="s">
        <v>983</v>
      </c>
      <c r="L93" s="11" t="s">
        <v>850</v>
      </c>
      <c r="M93" s="1" t="s">
        <v>423</v>
      </c>
      <c r="O93" s="1" t="s">
        <v>423</v>
      </c>
      <c r="P93" s="1" t="s">
        <v>424</v>
      </c>
    </row>
    <row r="94" spans="1:16" x14ac:dyDescent="0.2">
      <c r="A94" s="1" t="s">
        <v>519</v>
      </c>
      <c r="B94" s="1" t="s">
        <v>132</v>
      </c>
      <c r="D94" s="1" t="s">
        <v>420</v>
      </c>
      <c r="I94" s="1" t="s">
        <v>429</v>
      </c>
      <c r="J94" s="1" t="s">
        <v>816</v>
      </c>
      <c r="K94" s="1" t="s">
        <v>984</v>
      </c>
      <c r="L94" s="11" t="s">
        <v>855</v>
      </c>
      <c r="M94" s="1" t="s">
        <v>423</v>
      </c>
      <c r="O94" s="1" t="s">
        <v>423</v>
      </c>
      <c r="P94" s="1" t="s">
        <v>424</v>
      </c>
    </row>
    <row r="95" spans="1:16" x14ac:dyDescent="0.2">
      <c r="A95" s="1" t="s">
        <v>520</v>
      </c>
      <c r="B95" s="1" t="s">
        <v>133</v>
      </c>
      <c r="D95" s="1" t="s">
        <v>420</v>
      </c>
      <c r="I95" s="1" t="s">
        <v>429</v>
      </c>
      <c r="J95" s="1" t="s">
        <v>816</v>
      </c>
      <c r="K95" s="1" t="s">
        <v>985</v>
      </c>
      <c r="L95" s="11" t="s">
        <v>851</v>
      </c>
      <c r="M95" s="1" t="s">
        <v>423</v>
      </c>
      <c r="O95" s="1" t="s">
        <v>423</v>
      </c>
      <c r="P95" s="1" t="s">
        <v>424</v>
      </c>
    </row>
    <row r="96" spans="1:16" x14ac:dyDescent="0.2">
      <c r="A96" s="1" t="s">
        <v>521</v>
      </c>
      <c r="B96" s="1" t="s">
        <v>134</v>
      </c>
      <c r="D96" s="1" t="s">
        <v>420</v>
      </c>
      <c r="I96" s="1" t="s">
        <v>429</v>
      </c>
      <c r="J96" s="1" t="s">
        <v>817</v>
      </c>
      <c r="K96" s="1" t="s">
        <v>986</v>
      </c>
      <c r="L96" s="11" t="s">
        <v>848</v>
      </c>
      <c r="M96" s="1" t="s">
        <v>423</v>
      </c>
      <c r="O96" s="1" t="s">
        <v>423</v>
      </c>
      <c r="P96" s="1" t="s">
        <v>424</v>
      </c>
    </row>
    <row r="97" spans="1:16" x14ac:dyDescent="0.2">
      <c r="A97" s="1" t="s">
        <v>522</v>
      </c>
      <c r="B97" s="1" t="s">
        <v>135</v>
      </c>
      <c r="D97" s="1" t="s">
        <v>420</v>
      </c>
      <c r="I97" s="1" t="s">
        <v>429</v>
      </c>
      <c r="J97" s="1" t="s">
        <v>817</v>
      </c>
      <c r="K97" s="1" t="s">
        <v>987</v>
      </c>
      <c r="L97" s="11" t="s">
        <v>849</v>
      </c>
      <c r="M97" s="1" t="s">
        <v>423</v>
      </c>
      <c r="O97" s="1" t="s">
        <v>423</v>
      </c>
      <c r="P97" s="1" t="s">
        <v>424</v>
      </c>
    </row>
    <row r="98" spans="1:16" x14ac:dyDescent="0.2">
      <c r="A98" s="1" t="s">
        <v>523</v>
      </c>
      <c r="B98" s="1" t="s">
        <v>136</v>
      </c>
      <c r="D98" s="1" t="s">
        <v>420</v>
      </c>
      <c r="I98" s="1" t="s">
        <v>429</v>
      </c>
      <c r="J98" s="1" t="s">
        <v>817</v>
      </c>
      <c r="K98" s="1" t="s">
        <v>988</v>
      </c>
      <c r="L98" s="11" t="s">
        <v>850</v>
      </c>
      <c r="M98" s="1" t="s">
        <v>423</v>
      </c>
      <c r="O98" s="1" t="s">
        <v>423</v>
      </c>
      <c r="P98" s="1" t="s">
        <v>424</v>
      </c>
    </row>
    <row r="99" spans="1:16" x14ac:dyDescent="0.2">
      <c r="A99" s="1" t="s">
        <v>524</v>
      </c>
      <c r="B99" s="1" t="s">
        <v>137</v>
      </c>
      <c r="D99" s="1" t="s">
        <v>420</v>
      </c>
      <c r="I99" s="1" t="s">
        <v>429</v>
      </c>
      <c r="J99" s="1" t="s">
        <v>817</v>
      </c>
      <c r="K99" s="1" t="s">
        <v>989</v>
      </c>
      <c r="L99" s="11" t="s">
        <v>855</v>
      </c>
      <c r="M99" s="1" t="s">
        <v>423</v>
      </c>
      <c r="O99" s="1" t="s">
        <v>423</v>
      </c>
      <c r="P99" s="1" t="s">
        <v>424</v>
      </c>
    </row>
    <row r="100" spans="1:16" x14ac:dyDescent="0.2">
      <c r="A100" s="1" t="s">
        <v>525</v>
      </c>
      <c r="B100" s="1" t="s">
        <v>138</v>
      </c>
      <c r="D100" s="1" t="s">
        <v>420</v>
      </c>
      <c r="I100" s="1" t="s">
        <v>429</v>
      </c>
      <c r="J100" s="1" t="s">
        <v>817</v>
      </c>
      <c r="K100" s="1" t="s">
        <v>990</v>
      </c>
      <c r="L100" s="11" t="s">
        <v>851</v>
      </c>
      <c r="M100" s="1" t="s">
        <v>423</v>
      </c>
      <c r="O100" s="1" t="s">
        <v>423</v>
      </c>
      <c r="P100" s="1" t="s">
        <v>424</v>
      </c>
    </row>
    <row r="101" spans="1:16" x14ac:dyDescent="0.2">
      <c r="A101" s="1" t="s">
        <v>526</v>
      </c>
      <c r="B101" s="1" t="s">
        <v>139</v>
      </c>
      <c r="D101" s="1" t="s">
        <v>420</v>
      </c>
      <c r="I101" s="1" t="s">
        <v>429</v>
      </c>
      <c r="J101" s="1" t="s">
        <v>817</v>
      </c>
      <c r="K101" s="1" t="s">
        <v>991</v>
      </c>
      <c r="L101" s="11" t="s">
        <v>852</v>
      </c>
      <c r="M101" s="1" t="s">
        <v>423</v>
      </c>
      <c r="O101" s="1" t="s">
        <v>423</v>
      </c>
      <c r="P101" s="1" t="s">
        <v>424</v>
      </c>
    </row>
    <row r="102" spans="1:16" x14ac:dyDescent="0.2">
      <c r="A102" s="1" t="s">
        <v>527</v>
      </c>
      <c r="B102" s="1" t="s">
        <v>140</v>
      </c>
      <c r="D102" s="1" t="s">
        <v>420</v>
      </c>
      <c r="I102" s="1" t="s">
        <v>429</v>
      </c>
      <c r="J102" s="1" t="s">
        <v>817</v>
      </c>
      <c r="K102" s="1" t="s">
        <v>992</v>
      </c>
      <c r="L102" s="11" t="s">
        <v>853</v>
      </c>
      <c r="M102" s="1" t="s">
        <v>423</v>
      </c>
      <c r="O102" s="1" t="s">
        <v>423</v>
      </c>
      <c r="P102" s="1" t="s">
        <v>424</v>
      </c>
    </row>
    <row r="103" spans="1:16" x14ac:dyDescent="0.2">
      <c r="A103" s="1" t="s">
        <v>528</v>
      </c>
      <c r="B103" s="1" t="s">
        <v>141</v>
      </c>
      <c r="D103" s="1" t="s">
        <v>420</v>
      </c>
      <c r="I103" s="1" t="s">
        <v>429</v>
      </c>
      <c r="J103" s="1" t="s">
        <v>818</v>
      </c>
      <c r="K103" s="1" t="s">
        <v>993</v>
      </c>
      <c r="L103" s="11" t="s">
        <v>880</v>
      </c>
      <c r="M103" s="1" t="s">
        <v>423</v>
      </c>
      <c r="O103" s="1" t="s">
        <v>423</v>
      </c>
      <c r="P103" s="1" t="s">
        <v>424</v>
      </c>
    </row>
    <row r="104" spans="1:16" x14ac:dyDescent="0.2">
      <c r="A104" s="1" t="s">
        <v>529</v>
      </c>
      <c r="B104" s="1" t="s">
        <v>142</v>
      </c>
      <c r="D104" s="1" t="s">
        <v>420</v>
      </c>
      <c r="I104" s="1" t="s">
        <v>429</v>
      </c>
      <c r="J104" s="1" t="s">
        <v>818</v>
      </c>
      <c r="K104" s="1" t="s">
        <v>994</v>
      </c>
      <c r="L104" s="11" t="s">
        <v>881</v>
      </c>
      <c r="M104" s="1" t="s">
        <v>423</v>
      </c>
      <c r="O104" s="1" t="s">
        <v>423</v>
      </c>
      <c r="P104" s="1" t="s">
        <v>424</v>
      </c>
    </row>
    <row r="105" spans="1:16" x14ac:dyDescent="0.2">
      <c r="A105" s="1" t="s">
        <v>530</v>
      </c>
      <c r="B105" s="1" t="s">
        <v>143</v>
      </c>
      <c r="D105" s="1" t="s">
        <v>420</v>
      </c>
      <c r="I105" s="1" t="s">
        <v>429</v>
      </c>
      <c r="J105" s="1" t="s">
        <v>818</v>
      </c>
      <c r="K105" s="1" t="s">
        <v>995</v>
      </c>
      <c r="L105" s="11" t="s">
        <v>882</v>
      </c>
      <c r="M105" s="1" t="s">
        <v>423</v>
      </c>
      <c r="O105" s="1" t="s">
        <v>423</v>
      </c>
      <c r="P105" s="1" t="s">
        <v>424</v>
      </c>
    </row>
    <row r="106" spans="1:16" x14ac:dyDescent="0.2">
      <c r="A106" s="1" t="s">
        <v>531</v>
      </c>
      <c r="B106" s="1" t="s">
        <v>144</v>
      </c>
      <c r="D106" s="1" t="s">
        <v>420</v>
      </c>
      <c r="I106" s="1" t="s">
        <v>429</v>
      </c>
      <c r="J106" s="1" t="s">
        <v>818</v>
      </c>
      <c r="K106" s="1" t="s">
        <v>996</v>
      </c>
      <c r="L106" s="11" t="s">
        <v>883</v>
      </c>
      <c r="M106" s="1" t="s">
        <v>423</v>
      </c>
      <c r="O106" s="1" t="s">
        <v>423</v>
      </c>
      <c r="P106" s="1" t="s">
        <v>424</v>
      </c>
    </row>
    <row r="107" spans="1:16" x14ac:dyDescent="0.2">
      <c r="A107" s="1" t="s">
        <v>532</v>
      </c>
      <c r="B107" s="1" t="s">
        <v>145</v>
      </c>
      <c r="D107" s="1" t="s">
        <v>420</v>
      </c>
      <c r="I107" s="1" t="s">
        <v>429</v>
      </c>
      <c r="J107" s="1" t="s">
        <v>818</v>
      </c>
      <c r="K107" s="1" t="s">
        <v>997</v>
      </c>
      <c r="L107" s="11" t="s">
        <v>848</v>
      </c>
      <c r="M107" s="1" t="s">
        <v>423</v>
      </c>
      <c r="O107" s="1" t="s">
        <v>423</v>
      </c>
      <c r="P107" s="1" t="s">
        <v>424</v>
      </c>
    </row>
    <row r="108" spans="1:16" x14ac:dyDescent="0.2">
      <c r="A108" s="1" t="s">
        <v>533</v>
      </c>
      <c r="B108" s="1" t="s">
        <v>146</v>
      </c>
      <c r="D108" s="1" t="s">
        <v>420</v>
      </c>
      <c r="I108" s="1" t="s">
        <v>429</v>
      </c>
      <c r="J108" s="1" t="s">
        <v>818</v>
      </c>
      <c r="K108" s="1" t="s">
        <v>998</v>
      </c>
      <c r="L108" s="11" t="s">
        <v>849</v>
      </c>
      <c r="M108" s="1" t="s">
        <v>423</v>
      </c>
      <c r="O108" s="1" t="s">
        <v>423</v>
      </c>
      <c r="P108" s="1" t="s">
        <v>424</v>
      </c>
    </row>
    <row r="109" spans="1:16" x14ac:dyDescent="0.2">
      <c r="A109" s="1" t="s">
        <v>534</v>
      </c>
      <c r="B109" s="1" t="s">
        <v>147</v>
      </c>
      <c r="D109" s="1" t="s">
        <v>420</v>
      </c>
      <c r="I109" s="1" t="s">
        <v>429</v>
      </c>
      <c r="J109" s="1" t="s">
        <v>818</v>
      </c>
      <c r="K109" s="1" t="s">
        <v>999</v>
      </c>
      <c r="L109" s="11" t="s">
        <v>850</v>
      </c>
      <c r="M109" s="1" t="s">
        <v>423</v>
      </c>
      <c r="O109" s="1" t="s">
        <v>423</v>
      </c>
      <c r="P109" s="1" t="s">
        <v>424</v>
      </c>
    </row>
    <row r="110" spans="1:16" x14ac:dyDescent="0.2">
      <c r="A110" s="1" t="s">
        <v>535</v>
      </c>
      <c r="B110" s="1" t="s">
        <v>148</v>
      </c>
      <c r="D110" s="1" t="s">
        <v>420</v>
      </c>
      <c r="I110" s="1" t="s">
        <v>429</v>
      </c>
      <c r="J110" s="1" t="s">
        <v>818</v>
      </c>
      <c r="K110" s="1" t="s">
        <v>1000</v>
      </c>
      <c r="L110" s="11" t="s">
        <v>855</v>
      </c>
      <c r="M110" s="1" t="s">
        <v>423</v>
      </c>
      <c r="O110" s="1" t="s">
        <v>423</v>
      </c>
      <c r="P110" s="1" t="s">
        <v>424</v>
      </c>
    </row>
    <row r="111" spans="1:16" x14ac:dyDescent="0.2">
      <c r="A111" s="1" t="s">
        <v>536</v>
      </c>
      <c r="B111" s="1" t="s">
        <v>149</v>
      </c>
      <c r="D111" s="1" t="s">
        <v>420</v>
      </c>
      <c r="I111" s="1" t="s">
        <v>425</v>
      </c>
      <c r="J111" s="1" t="s">
        <v>819</v>
      </c>
      <c r="K111" s="1" t="s">
        <v>1001</v>
      </c>
      <c r="L111" s="11" t="s">
        <v>848</v>
      </c>
      <c r="M111" s="1" t="s">
        <v>423</v>
      </c>
      <c r="O111" s="1" t="s">
        <v>423</v>
      </c>
      <c r="P111" s="1" t="s">
        <v>424</v>
      </c>
    </row>
    <row r="112" spans="1:16" x14ac:dyDescent="0.2">
      <c r="A112" s="1" t="s">
        <v>537</v>
      </c>
      <c r="B112" s="1" t="s">
        <v>150</v>
      </c>
      <c r="D112" s="1" t="s">
        <v>420</v>
      </c>
      <c r="I112" s="1" t="s">
        <v>425</v>
      </c>
      <c r="J112" s="1" t="s">
        <v>819</v>
      </c>
      <c r="K112" s="1" t="s">
        <v>1002</v>
      </c>
      <c r="L112" s="11" t="s">
        <v>849</v>
      </c>
      <c r="M112" s="1" t="s">
        <v>423</v>
      </c>
      <c r="O112" s="1" t="s">
        <v>423</v>
      </c>
      <c r="P112" s="1" t="s">
        <v>424</v>
      </c>
    </row>
    <row r="113" spans="1:16" x14ac:dyDescent="0.2">
      <c r="A113" s="1" t="s">
        <v>538</v>
      </c>
      <c r="B113" s="1" t="s">
        <v>151</v>
      </c>
      <c r="D113" s="1" t="s">
        <v>420</v>
      </c>
      <c r="I113" s="1" t="s">
        <v>425</v>
      </c>
      <c r="J113" s="1" t="s">
        <v>819</v>
      </c>
      <c r="K113" s="1" t="s">
        <v>1003</v>
      </c>
      <c r="L113" s="11" t="s">
        <v>850</v>
      </c>
      <c r="M113" s="1" t="s">
        <v>423</v>
      </c>
      <c r="O113" s="1" t="s">
        <v>423</v>
      </c>
      <c r="P113" s="1" t="s">
        <v>424</v>
      </c>
    </row>
    <row r="114" spans="1:16" x14ac:dyDescent="0.2">
      <c r="A114" s="1" t="s">
        <v>539</v>
      </c>
      <c r="B114" s="1" t="s">
        <v>152</v>
      </c>
      <c r="D114" s="1" t="s">
        <v>420</v>
      </c>
      <c r="I114" s="1" t="s">
        <v>425</v>
      </c>
      <c r="J114" s="1" t="s">
        <v>819</v>
      </c>
      <c r="K114" s="1" t="s">
        <v>1004</v>
      </c>
      <c r="L114" s="11" t="s">
        <v>855</v>
      </c>
      <c r="M114" s="1" t="s">
        <v>423</v>
      </c>
      <c r="O114" s="1" t="s">
        <v>423</v>
      </c>
      <c r="P114" s="1" t="s">
        <v>424</v>
      </c>
    </row>
    <row r="115" spans="1:16" x14ac:dyDescent="0.2">
      <c r="A115" s="1" t="s">
        <v>540</v>
      </c>
      <c r="B115" s="1" t="s">
        <v>153</v>
      </c>
      <c r="D115" s="1" t="s">
        <v>420</v>
      </c>
      <c r="I115" s="1" t="s">
        <v>425</v>
      </c>
      <c r="J115" s="1" t="s">
        <v>819</v>
      </c>
      <c r="K115" s="1" t="s">
        <v>1005</v>
      </c>
      <c r="L115" s="11" t="s">
        <v>851</v>
      </c>
      <c r="M115" s="1" t="s">
        <v>423</v>
      </c>
      <c r="O115" s="1" t="s">
        <v>423</v>
      </c>
      <c r="P115" s="1" t="s">
        <v>424</v>
      </c>
    </row>
    <row r="116" spans="1:16" x14ac:dyDescent="0.2">
      <c r="A116" s="1" t="s">
        <v>541</v>
      </c>
      <c r="B116" s="1" t="s">
        <v>154</v>
      </c>
      <c r="D116" s="1" t="s">
        <v>420</v>
      </c>
      <c r="I116" s="1" t="s">
        <v>425</v>
      </c>
      <c r="J116" s="1" t="s">
        <v>820</v>
      </c>
      <c r="K116" s="1" t="s">
        <v>1006</v>
      </c>
      <c r="L116" s="11" t="s">
        <v>848</v>
      </c>
      <c r="M116" s="1" t="s">
        <v>423</v>
      </c>
      <c r="O116" s="1" t="s">
        <v>423</v>
      </c>
      <c r="P116" s="1" t="s">
        <v>424</v>
      </c>
    </row>
    <row r="117" spans="1:16" x14ac:dyDescent="0.2">
      <c r="A117" s="1" t="s">
        <v>542</v>
      </c>
      <c r="B117" s="1" t="s">
        <v>155</v>
      </c>
      <c r="D117" s="1" t="s">
        <v>420</v>
      </c>
      <c r="I117" s="1" t="s">
        <v>425</v>
      </c>
      <c r="J117" s="1" t="s">
        <v>820</v>
      </c>
      <c r="K117" s="1" t="s">
        <v>1007</v>
      </c>
      <c r="L117" s="11" t="s">
        <v>849</v>
      </c>
      <c r="M117" s="1" t="s">
        <v>423</v>
      </c>
      <c r="O117" s="1" t="s">
        <v>423</v>
      </c>
      <c r="P117" s="1" t="s">
        <v>424</v>
      </c>
    </row>
    <row r="118" spans="1:16" x14ac:dyDescent="0.2">
      <c r="A118" s="1" t="s">
        <v>543</v>
      </c>
      <c r="B118" s="1" t="s">
        <v>156</v>
      </c>
      <c r="D118" s="1" t="s">
        <v>420</v>
      </c>
      <c r="I118" s="1" t="s">
        <v>425</v>
      </c>
      <c r="J118" s="1" t="s">
        <v>820</v>
      </c>
      <c r="K118" s="1" t="s">
        <v>1008</v>
      </c>
      <c r="L118" s="11" t="s">
        <v>850</v>
      </c>
      <c r="M118" s="1" t="s">
        <v>423</v>
      </c>
      <c r="O118" s="1" t="s">
        <v>423</v>
      </c>
      <c r="P118" s="1" t="s">
        <v>424</v>
      </c>
    </row>
    <row r="119" spans="1:16" x14ac:dyDescent="0.2">
      <c r="A119" s="1" t="s">
        <v>544</v>
      </c>
      <c r="B119" s="1" t="s">
        <v>157</v>
      </c>
      <c r="D119" s="1" t="s">
        <v>420</v>
      </c>
      <c r="I119" s="1" t="s">
        <v>425</v>
      </c>
      <c r="J119" s="1" t="s">
        <v>820</v>
      </c>
      <c r="K119" s="1" t="s">
        <v>1009</v>
      </c>
      <c r="L119" s="11" t="s">
        <v>855</v>
      </c>
      <c r="M119" s="1" t="s">
        <v>423</v>
      </c>
      <c r="O119" s="1" t="s">
        <v>423</v>
      </c>
      <c r="P119" s="1" t="s">
        <v>424</v>
      </c>
    </row>
    <row r="120" spans="1:16" x14ac:dyDescent="0.2">
      <c r="A120" s="1" t="s">
        <v>545</v>
      </c>
      <c r="B120" s="1" t="s">
        <v>158</v>
      </c>
      <c r="D120" s="1" t="s">
        <v>420</v>
      </c>
      <c r="I120" s="1" t="s">
        <v>425</v>
      </c>
      <c r="J120" s="1" t="s">
        <v>821</v>
      </c>
      <c r="K120" s="1" t="s">
        <v>1010</v>
      </c>
      <c r="L120" s="11" t="s">
        <v>848</v>
      </c>
      <c r="M120" s="1" t="s">
        <v>423</v>
      </c>
      <c r="O120" s="1" t="s">
        <v>423</v>
      </c>
      <c r="P120" s="1" t="s">
        <v>424</v>
      </c>
    </row>
    <row r="121" spans="1:16" x14ac:dyDescent="0.2">
      <c r="A121" s="1" t="s">
        <v>546</v>
      </c>
      <c r="B121" s="1" t="s">
        <v>159</v>
      </c>
      <c r="D121" s="1" t="s">
        <v>420</v>
      </c>
      <c r="I121" s="1" t="s">
        <v>425</v>
      </c>
      <c r="J121" s="1" t="s">
        <v>821</v>
      </c>
      <c r="K121" s="1" t="s">
        <v>1011</v>
      </c>
      <c r="L121" s="11" t="s">
        <v>855</v>
      </c>
      <c r="M121" s="1" t="s">
        <v>423</v>
      </c>
      <c r="O121" s="1" t="s">
        <v>423</v>
      </c>
      <c r="P121" s="1" t="s">
        <v>424</v>
      </c>
    </row>
    <row r="122" spans="1:16" x14ac:dyDescent="0.2">
      <c r="A122" s="1" t="s">
        <v>547</v>
      </c>
      <c r="B122" s="1" t="s">
        <v>160</v>
      </c>
      <c r="D122" s="1" t="s">
        <v>420</v>
      </c>
      <c r="I122" s="1" t="s">
        <v>425</v>
      </c>
      <c r="J122" s="1" t="s">
        <v>821</v>
      </c>
      <c r="K122" s="1" t="s">
        <v>1012</v>
      </c>
      <c r="L122" s="11" t="s">
        <v>851</v>
      </c>
      <c r="M122" s="1" t="s">
        <v>423</v>
      </c>
      <c r="O122" s="1" t="s">
        <v>423</v>
      </c>
      <c r="P122" s="1" t="s">
        <v>424</v>
      </c>
    </row>
    <row r="123" spans="1:16" x14ac:dyDescent="0.2">
      <c r="A123" s="1" t="s">
        <v>548</v>
      </c>
      <c r="B123" s="1" t="s">
        <v>161</v>
      </c>
      <c r="D123" s="1" t="s">
        <v>420</v>
      </c>
      <c r="I123" s="1" t="s">
        <v>425</v>
      </c>
      <c r="J123" s="1" t="s">
        <v>821</v>
      </c>
      <c r="K123" s="1" t="s">
        <v>1013</v>
      </c>
      <c r="L123" s="11" t="s">
        <v>852</v>
      </c>
      <c r="M123" s="1" t="s">
        <v>423</v>
      </c>
      <c r="O123" s="1" t="s">
        <v>423</v>
      </c>
      <c r="P123" s="1" t="s">
        <v>424</v>
      </c>
    </row>
    <row r="124" spans="1:16" x14ac:dyDescent="0.2">
      <c r="A124" s="1" t="s">
        <v>549</v>
      </c>
      <c r="B124" s="1" t="s">
        <v>162</v>
      </c>
      <c r="D124" s="1" t="s">
        <v>420</v>
      </c>
      <c r="I124" s="1" t="s">
        <v>425</v>
      </c>
      <c r="J124" s="1" t="s">
        <v>821</v>
      </c>
      <c r="K124" s="1" t="s">
        <v>1014</v>
      </c>
      <c r="L124" s="11" t="s">
        <v>853</v>
      </c>
      <c r="M124" s="1" t="s">
        <v>423</v>
      </c>
      <c r="O124" s="1" t="s">
        <v>423</v>
      </c>
      <c r="P124" s="1" t="s">
        <v>424</v>
      </c>
    </row>
    <row r="125" spans="1:16" x14ac:dyDescent="0.2">
      <c r="A125" s="1" t="s">
        <v>550</v>
      </c>
      <c r="B125" s="1" t="s">
        <v>163</v>
      </c>
      <c r="D125" s="1" t="s">
        <v>420</v>
      </c>
      <c r="I125" s="1" t="s">
        <v>425</v>
      </c>
      <c r="J125" s="1" t="s">
        <v>821</v>
      </c>
      <c r="K125" s="1" t="s">
        <v>1015</v>
      </c>
      <c r="L125" s="11" t="s">
        <v>854</v>
      </c>
      <c r="M125" s="1" t="s">
        <v>423</v>
      </c>
      <c r="O125" s="1" t="s">
        <v>423</v>
      </c>
      <c r="P125" s="1" t="s">
        <v>424</v>
      </c>
    </row>
    <row r="126" spans="1:16" x14ac:dyDescent="0.2">
      <c r="A126" s="1" t="s">
        <v>551</v>
      </c>
      <c r="B126" s="1" t="s">
        <v>164</v>
      </c>
      <c r="D126" s="1" t="s">
        <v>420</v>
      </c>
      <c r="I126" s="1" t="s">
        <v>430</v>
      </c>
      <c r="J126" s="1" t="s">
        <v>822</v>
      </c>
      <c r="K126" s="1" t="s">
        <v>1016</v>
      </c>
      <c r="L126" s="11" t="s">
        <v>848</v>
      </c>
      <c r="M126" s="1" t="s">
        <v>423</v>
      </c>
      <c r="O126" s="1" t="s">
        <v>423</v>
      </c>
      <c r="P126" s="1" t="s">
        <v>424</v>
      </c>
    </row>
    <row r="127" spans="1:16" x14ac:dyDescent="0.2">
      <c r="A127" s="1" t="s">
        <v>552</v>
      </c>
      <c r="B127" s="1" t="s">
        <v>165</v>
      </c>
      <c r="D127" s="1" t="s">
        <v>420</v>
      </c>
      <c r="I127" s="1" t="s">
        <v>430</v>
      </c>
      <c r="J127" s="1" t="s">
        <v>822</v>
      </c>
      <c r="K127" s="1" t="s">
        <v>1017</v>
      </c>
      <c r="L127" s="11" t="s">
        <v>849</v>
      </c>
      <c r="M127" s="1" t="s">
        <v>423</v>
      </c>
      <c r="O127" s="1" t="s">
        <v>423</v>
      </c>
      <c r="P127" s="1" t="s">
        <v>424</v>
      </c>
    </row>
    <row r="128" spans="1:16" x14ac:dyDescent="0.2">
      <c r="A128" s="1" t="s">
        <v>553</v>
      </c>
      <c r="B128" s="1" t="s">
        <v>166</v>
      </c>
      <c r="D128" s="1" t="s">
        <v>420</v>
      </c>
      <c r="I128" s="1" t="s">
        <v>430</v>
      </c>
      <c r="J128" s="1" t="s">
        <v>822</v>
      </c>
      <c r="K128" s="1" t="s">
        <v>1018</v>
      </c>
      <c r="L128" s="11" t="s">
        <v>855</v>
      </c>
      <c r="M128" s="1" t="s">
        <v>423</v>
      </c>
      <c r="O128" s="1" t="s">
        <v>423</v>
      </c>
      <c r="P128" s="1" t="s">
        <v>424</v>
      </c>
    </row>
    <row r="129" spans="1:16" x14ac:dyDescent="0.2">
      <c r="A129" s="1" t="s">
        <v>554</v>
      </c>
      <c r="B129" s="1" t="s">
        <v>167</v>
      </c>
      <c r="D129" s="1" t="s">
        <v>420</v>
      </c>
      <c r="I129" s="1" t="s">
        <v>430</v>
      </c>
      <c r="J129" s="1" t="s">
        <v>822</v>
      </c>
      <c r="K129" s="1" t="s">
        <v>1019</v>
      </c>
      <c r="L129" s="11" t="s">
        <v>881</v>
      </c>
      <c r="M129" s="1" t="s">
        <v>423</v>
      </c>
      <c r="O129" s="1" t="s">
        <v>423</v>
      </c>
      <c r="P129" s="1" t="s">
        <v>424</v>
      </c>
    </row>
    <row r="130" spans="1:16" x14ac:dyDescent="0.2">
      <c r="A130" s="1" t="s">
        <v>555</v>
      </c>
      <c r="B130" s="1" t="s">
        <v>168</v>
      </c>
      <c r="D130" s="1" t="s">
        <v>420</v>
      </c>
      <c r="I130" s="1" t="s">
        <v>430</v>
      </c>
      <c r="J130" s="1" t="s">
        <v>822</v>
      </c>
      <c r="K130" s="1" t="s">
        <v>1020</v>
      </c>
      <c r="L130" s="11" t="s">
        <v>882</v>
      </c>
      <c r="M130" s="1" t="s">
        <v>423</v>
      </c>
      <c r="O130" s="1" t="s">
        <v>423</v>
      </c>
      <c r="P130" s="1" t="s">
        <v>424</v>
      </c>
    </row>
    <row r="131" spans="1:16" x14ac:dyDescent="0.2">
      <c r="A131" s="1" t="s">
        <v>556</v>
      </c>
      <c r="B131" s="1" t="s">
        <v>169</v>
      </c>
      <c r="D131" s="1" t="s">
        <v>420</v>
      </c>
      <c r="I131" s="1" t="s">
        <v>430</v>
      </c>
      <c r="J131" s="1" t="s">
        <v>822</v>
      </c>
      <c r="K131" s="1" t="s">
        <v>1021</v>
      </c>
      <c r="L131" s="11" t="s">
        <v>884</v>
      </c>
      <c r="M131" s="1" t="s">
        <v>423</v>
      </c>
      <c r="O131" s="1" t="s">
        <v>423</v>
      </c>
      <c r="P131" s="1" t="s">
        <v>424</v>
      </c>
    </row>
    <row r="132" spans="1:16" x14ac:dyDescent="0.2">
      <c r="A132" s="1" t="s">
        <v>557</v>
      </c>
      <c r="B132" s="1" t="s">
        <v>170</v>
      </c>
      <c r="D132" s="1" t="s">
        <v>420</v>
      </c>
      <c r="I132" s="1" t="s">
        <v>430</v>
      </c>
      <c r="J132" s="1" t="s">
        <v>822</v>
      </c>
      <c r="K132" s="1" t="s">
        <v>1022</v>
      </c>
      <c r="L132" s="11" t="s">
        <v>851</v>
      </c>
      <c r="M132" s="1" t="s">
        <v>423</v>
      </c>
      <c r="O132" s="1" t="s">
        <v>423</v>
      </c>
      <c r="P132" s="1" t="s">
        <v>424</v>
      </c>
    </row>
    <row r="133" spans="1:16" x14ac:dyDescent="0.2">
      <c r="A133" s="1" t="s">
        <v>558</v>
      </c>
      <c r="B133" s="1" t="s">
        <v>171</v>
      </c>
      <c r="D133" s="1" t="s">
        <v>420</v>
      </c>
      <c r="I133" s="1" t="s">
        <v>430</v>
      </c>
      <c r="J133" s="1" t="s">
        <v>822</v>
      </c>
      <c r="K133" s="1" t="s">
        <v>1023</v>
      </c>
      <c r="L133" s="11" t="s">
        <v>885</v>
      </c>
      <c r="M133" s="1" t="s">
        <v>423</v>
      </c>
      <c r="O133" s="1" t="s">
        <v>423</v>
      </c>
      <c r="P133" s="1" t="s">
        <v>424</v>
      </c>
    </row>
    <row r="134" spans="1:16" x14ac:dyDescent="0.2">
      <c r="A134" s="1" t="s">
        <v>559</v>
      </c>
      <c r="B134" s="1" t="s">
        <v>172</v>
      </c>
      <c r="D134" s="1" t="s">
        <v>420</v>
      </c>
      <c r="I134" s="1" t="s">
        <v>430</v>
      </c>
      <c r="J134" s="1" t="s">
        <v>822</v>
      </c>
      <c r="K134" s="1" t="s">
        <v>1024</v>
      </c>
      <c r="L134" s="11" t="s">
        <v>852</v>
      </c>
      <c r="M134" s="1" t="s">
        <v>423</v>
      </c>
      <c r="O134" s="1" t="s">
        <v>423</v>
      </c>
      <c r="P134" s="1" t="s">
        <v>424</v>
      </c>
    </row>
    <row r="135" spans="1:16" x14ac:dyDescent="0.2">
      <c r="A135" s="1" t="s">
        <v>560</v>
      </c>
      <c r="B135" s="1" t="s">
        <v>173</v>
      </c>
      <c r="D135" s="1" t="s">
        <v>420</v>
      </c>
      <c r="I135" s="1" t="s">
        <v>430</v>
      </c>
      <c r="J135" s="1" t="s">
        <v>822</v>
      </c>
      <c r="K135" s="1" t="s">
        <v>1025</v>
      </c>
      <c r="L135" s="11" t="s">
        <v>853</v>
      </c>
      <c r="M135" s="1" t="s">
        <v>423</v>
      </c>
      <c r="O135" s="1" t="s">
        <v>423</v>
      </c>
      <c r="P135" s="1" t="s">
        <v>424</v>
      </c>
    </row>
    <row r="136" spans="1:16" x14ac:dyDescent="0.2">
      <c r="A136" s="1" t="s">
        <v>561</v>
      </c>
      <c r="B136" s="1" t="s">
        <v>174</v>
      </c>
      <c r="D136" s="1" t="s">
        <v>420</v>
      </c>
      <c r="I136" s="1" t="s">
        <v>430</v>
      </c>
      <c r="J136" s="1" t="s">
        <v>822</v>
      </c>
      <c r="K136" s="1" t="s">
        <v>1026</v>
      </c>
      <c r="L136" s="11" t="s">
        <v>886</v>
      </c>
      <c r="M136" s="1" t="s">
        <v>423</v>
      </c>
      <c r="O136" s="1" t="s">
        <v>423</v>
      </c>
      <c r="P136" s="1" t="s">
        <v>424</v>
      </c>
    </row>
    <row r="137" spans="1:16" x14ac:dyDescent="0.2">
      <c r="A137" s="1" t="s">
        <v>562</v>
      </c>
      <c r="B137" s="1" t="s">
        <v>175</v>
      </c>
      <c r="D137" s="1" t="s">
        <v>420</v>
      </c>
      <c r="I137" s="1" t="s">
        <v>430</v>
      </c>
      <c r="J137" s="1" t="s">
        <v>822</v>
      </c>
      <c r="K137" s="1" t="s">
        <v>1027</v>
      </c>
      <c r="L137" s="11" t="s">
        <v>887</v>
      </c>
      <c r="M137" s="1" t="s">
        <v>423</v>
      </c>
      <c r="O137" s="1" t="s">
        <v>423</v>
      </c>
      <c r="P137" s="1" t="s">
        <v>424</v>
      </c>
    </row>
    <row r="138" spans="1:16" x14ac:dyDescent="0.2">
      <c r="A138" s="1" t="s">
        <v>563</v>
      </c>
      <c r="B138" s="1" t="s">
        <v>176</v>
      </c>
      <c r="D138" s="1" t="s">
        <v>420</v>
      </c>
      <c r="I138" s="1" t="s">
        <v>430</v>
      </c>
      <c r="J138" s="1" t="s">
        <v>822</v>
      </c>
      <c r="K138" s="1" t="s">
        <v>1028</v>
      </c>
      <c r="L138" s="11" t="s">
        <v>888</v>
      </c>
      <c r="M138" s="1" t="s">
        <v>423</v>
      </c>
      <c r="O138" s="1" t="s">
        <v>423</v>
      </c>
      <c r="P138" s="1" t="s">
        <v>424</v>
      </c>
    </row>
    <row r="139" spans="1:16" x14ac:dyDescent="0.2">
      <c r="A139" s="1" t="s">
        <v>564</v>
      </c>
      <c r="B139" s="1" t="s">
        <v>177</v>
      </c>
      <c r="D139" s="1" t="s">
        <v>420</v>
      </c>
      <c r="I139" s="1" t="s">
        <v>430</v>
      </c>
      <c r="J139" s="1" t="s">
        <v>822</v>
      </c>
      <c r="K139" s="1" t="s">
        <v>1029</v>
      </c>
      <c r="L139" s="11" t="s">
        <v>889</v>
      </c>
      <c r="M139" s="1" t="s">
        <v>423</v>
      </c>
      <c r="O139" s="1" t="s">
        <v>423</v>
      </c>
      <c r="P139" s="1" t="s">
        <v>424</v>
      </c>
    </row>
    <row r="140" spans="1:16" x14ac:dyDescent="0.2">
      <c r="A140" s="1" t="s">
        <v>565</v>
      </c>
      <c r="B140" s="1" t="s">
        <v>178</v>
      </c>
      <c r="D140" s="1" t="s">
        <v>420</v>
      </c>
      <c r="I140" s="1" t="s">
        <v>430</v>
      </c>
      <c r="J140" s="1" t="s">
        <v>822</v>
      </c>
      <c r="K140" s="1" t="s">
        <v>1030</v>
      </c>
      <c r="L140" s="11" t="s">
        <v>853</v>
      </c>
      <c r="M140" s="1" t="s">
        <v>423</v>
      </c>
      <c r="O140" s="1" t="s">
        <v>423</v>
      </c>
      <c r="P140" s="1" t="s">
        <v>424</v>
      </c>
    </row>
    <row r="141" spans="1:16" x14ac:dyDescent="0.2">
      <c r="A141" s="1" t="s">
        <v>566</v>
      </c>
      <c r="B141" s="1" t="s">
        <v>179</v>
      </c>
      <c r="D141" s="1" t="s">
        <v>420</v>
      </c>
      <c r="I141" s="1" t="s">
        <v>430</v>
      </c>
      <c r="J141" s="1" t="s">
        <v>822</v>
      </c>
      <c r="K141" s="1" t="s">
        <v>1031</v>
      </c>
      <c r="L141" s="11" t="s">
        <v>854</v>
      </c>
      <c r="M141" s="1" t="s">
        <v>423</v>
      </c>
      <c r="O141" s="1" t="s">
        <v>423</v>
      </c>
      <c r="P141" s="1" t="s">
        <v>424</v>
      </c>
    </row>
    <row r="142" spans="1:16" x14ac:dyDescent="0.2">
      <c r="A142" s="1" t="s">
        <v>567</v>
      </c>
      <c r="B142" s="1" t="s">
        <v>180</v>
      </c>
      <c r="D142" s="1" t="s">
        <v>420</v>
      </c>
      <c r="I142" s="1" t="s">
        <v>430</v>
      </c>
      <c r="J142" s="1" t="s">
        <v>822</v>
      </c>
      <c r="K142" s="1" t="s">
        <v>1032</v>
      </c>
      <c r="L142" s="11" t="s">
        <v>890</v>
      </c>
      <c r="M142" s="1" t="s">
        <v>423</v>
      </c>
      <c r="O142" s="1" t="s">
        <v>423</v>
      </c>
      <c r="P142" s="1" t="s">
        <v>424</v>
      </c>
    </row>
    <row r="143" spans="1:16" x14ac:dyDescent="0.2">
      <c r="A143" s="1" t="s">
        <v>568</v>
      </c>
      <c r="B143" s="1" t="s">
        <v>181</v>
      </c>
      <c r="D143" s="1" t="s">
        <v>420</v>
      </c>
      <c r="I143" s="1" t="s">
        <v>430</v>
      </c>
      <c r="J143" s="1" t="s">
        <v>822</v>
      </c>
      <c r="K143" s="1" t="s">
        <v>1033</v>
      </c>
      <c r="L143" s="11" t="s">
        <v>891</v>
      </c>
      <c r="M143" s="1" t="s">
        <v>423</v>
      </c>
      <c r="O143" s="1" t="s">
        <v>423</v>
      </c>
      <c r="P143" s="1" t="s">
        <v>424</v>
      </c>
    </row>
    <row r="144" spans="1:16" x14ac:dyDescent="0.2">
      <c r="A144" s="1" t="s">
        <v>569</v>
      </c>
      <c r="B144" s="1" t="s">
        <v>182</v>
      </c>
      <c r="D144" s="1" t="s">
        <v>420</v>
      </c>
      <c r="I144" s="1" t="s">
        <v>430</v>
      </c>
      <c r="J144" s="1" t="s">
        <v>822</v>
      </c>
      <c r="K144" s="1" t="s">
        <v>1034</v>
      </c>
      <c r="L144" s="11" t="s">
        <v>892</v>
      </c>
      <c r="M144" s="1" t="s">
        <v>423</v>
      </c>
      <c r="O144" s="1" t="s">
        <v>423</v>
      </c>
      <c r="P144" s="1" t="s">
        <v>424</v>
      </c>
    </row>
    <row r="145" spans="1:16" x14ac:dyDescent="0.2">
      <c r="A145" s="1" t="s">
        <v>570</v>
      </c>
      <c r="B145" s="1" t="s">
        <v>183</v>
      </c>
      <c r="D145" s="1" t="s">
        <v>420</v>
      </c>
      <c r="I145" s="1" t="s">
        <v>430</v>
      </c>
      <c r="J145" s="1" t="s">
        <v>822</v>
      </c>
      <c r="K145" s="1" t="s">
        <v>1035</v>
      </c>
      <c r="L145" s="11" t="s">
        <v>893</v>
      </c>
      <c r="M145" s="1" t="s">
        <v>423</v>
      </c>
      <c r="O145" s="1" t="s">
        <v>423</v>
      </c>
      <c r="P145" s="1" t="s">
        <v>424</v>
      </c>
    </row>
    <row r="146" spans="1:16" x14ac:dyDescent="0.2">
      <c r="A146" s="1" t="s">
        <v>571</v>
      </c>
      <c r="B146" s="1" t="s">
        <v>184</v>
      </c>
      <c r="D146" s="1" t="s">
        <v>420</v>
      </c>
      <c r="I146" s="1" t="s">
        <v>430</v>
      </c>
      <c r="J146" s="1" t="s">
        <v>822</v>
      </c>
      <c r="K146" s="1" t="s">
        <v>1036</v>
      </c>
      <c r="L146" s="11" t="s">
        <v>867</v>
      </c>
      <c r="M146" s="1" t="s">
        <v>423</v>
      </c>
      <c r="O146" s="1" t="s">
        <v>423</v>
      </c>
      <c r="P146" s="1" t="s">
        <v>424</v>
      </c>
    </row>
    <row r="147" spans="1:16" x14ac:dyDescent="0.2">
      <c r="A147" s="1" t="s">
        <v>572</v>
      </c>
      <c r="B147" s="1" t="s">
        <v>185</v>
      </c>
      <c r="D147" s="1" t="s">
        <v>420</v>
      </c>
      <c r="I147" s="1" t="s">
        <v>430</v>
      </c>
      <c r="J147" s="1" t="s">
        <v>822</v>
      </c>
      <c r="K147" s="1" t="s">
        <v>1037</v>
      </c>
      <c r="L147" s="11" t="s">
        <v>868</v>
      </c>
      <c r="M147" s="1" t="s">
        <v>423</v>
      </c>
      <c r="O147" s="1" t="s">
        <v>423</v>
      </c>
      <c r="P147" s="1" t="s">
        <v>424</v>
      </c>
    </row>
    <row r="148" spans="1:16" x14ac:dyDescent="0.2">
      <c r="A148" s="1" t="s">
        <v>573</v>
      </c>
      <c r="B148" s="1" t="s">
        <v>186</v>
      </c>
      <c r="D148" s="1" t="s">
        <v>420</v>
      </c>
      <c r="I148" s="1" t="s">
        <v>431</v>
      </c>
      <c r="J148" s="1" t="s">
        <v>823</v>
      </c>
      <c r="K148" s="1" t="s">
        <v>1038</v>
      </c>
      <c r="L148" s="11" t="s">
        <v>848</v>
      </c>
      <c r="M148" s="1" t="s">
        <v>423</v>
      </c>
      <c r="O148" s="1" t="s">
        <v>423</v>
      </c>
      <c r="P148" s="1" t="s">
        <v>424</v>
      </c>
    </row>
    <row r="149" spans="1:16" x14ac:dyDescent="0.2">
      <c r="A149" s="1" t="s">
        <v>574</v>
      </c>
      <c r="B149" s="1" t="s">
        <v>187</v>
      </c>
      <c r="D149" s="1" t="s">
        <v>420</v>
      </c>
      <c r="I149" s="1" t="s">
        <v>431</v>
      </c>
      <c r="J149" s="1" t="s">
        <v>823</v>
      </c>
      <c r="K149" s="1" t="s">
        <v>1039</v>
      </c>
      <c r="L149" s="11" t="s">
        <v>849</v>
      </c>
      <c r="M149" s="1" t="s">
        <v>423</v>
      </c>
      <c r="O149" s="1" t="s">
        <v>423</v>
      </c>
      <c r="P149" s="1" t="s">
        <v>424</v>
      </c>
    </row>
    <row r="150" spans="1:16" x14ac:dyDescent="0.2">
      <c r="A150" s="1" t="s">
        <v>575</v>
      </c>
      <c r="B150" s="1" t="s">
        <v>188</v>
      </c>
      <c r="D150" s="1" t="s">
        <v>420</v>
      </c>
      <c r="I150" s="1" t="s">
        <v>431</v>
      </c>
      <c r="J150" s="1" t="s">
        <v>823</v>
      </c>
      <c r="K150" s="1" t="s">
        <v>1040</v>
      </c>
      <c r="L150" s="11" t="s">
        <v>850</v>
      </c>
      <c r="M150" s="1" t="s">
        <v>423</v>
      </c>
      <c r="O150" s="1" t="s">
        <v>423</v>
      </c>
      <c r="P150" s="1" t="s">
        <v>424</v>
      </c>
    </row>
    <row r="151" spans="1:16" x14ac:dyDescent="0.2">
      <c r="A151" s="1" t="s">
        <v>576</v>
      </c>
      <c r="B151" s="1" t="s">
        <v>189</v>
      </c>
      <c r="D151" s="1" t="s">
        <v>420</v>
      </c>
      <c r="I151" s="1" t="s">
        <v>431</v>
      </c>
      <c r="J151" s="1" t="s">
        <v>823</v>
      </c>
      <c r="K151" s="1" t="s">
        <v>1041</v>
      </c>
      <c r="L151" s="11" t="s">
        <v>855</v>
      </c>
      <c r="M151" s="1" t="s">
        <v>423</v>
      </c>
      <c r="O151" s="1" t="s">
        <v>423</v>
      </c>
      <c r="P151" s="1" t="s">
        <v>424</v>
      </c>
    </row>
    <row r="152" spans="1:16" x14ac:dyDescent="0.2">
      <c r="A152" s="1" t="s">
        <v>577</v>
      </c>
      <c r="B152" s="1" t="s">
        <v>190</v>
      </c>
      <c r="D152" s="1" t="s">
        <v>420</v>
      </c>
      <c r="I152" s="1" t="s">
        <v>431</v>
      </c>
      <c r="J152" s="1" t="s">
        <v>823</v>
      </c>
      <c r="K152" s="1" t="s">
        <v>1042</v>
      </c>
      <c r="L152" s="11" t="s">
        <v>851</v>
      </c>
      <c r="M152" s="1" t="s">
        <v>423</v>
      </c>
      <c r="O152" s="1" t="s">
        <v>423</v>
      </c>
      <c r="P152" s="1" t="s">
        <v>424</v>
      </c>
    </row>
    <row r="153" spans="1:16" x14ac:dyDescent="0.2">
      <c r="A153" s="1" t="s">
        <v>578</v>
      </c>
      <c r="B153" s="1" t="s">
        <v>191</v>
      </c>
      <c r="D153" s="1" t="s">
        <v>420</v>
      </c>
      <c r="I153" s="1" t="s">
        <v>431</v>
      </c>
      <c r="J153" s="1" t="s">
        <v>823</v>
      </c>
      <c r="K153" s="1" t="s">
        <v>1043</v>
      </c>
      <c r="L153" s="11" t="s">
        <v>852</v>
      </c>
      <c r="M153" s="1" t="s">
        <v>423</v>
      </c>
      <c r="O153" s="1" t="s">
        <v>423</v>
      </c>
      <c r="P153" s="1" t="s">
        <v>424</v>
      </c>
    </row>
    <row r="154" spans="1:16" x14ac:dyDescent="0.2">
      <c r="A154" s="1" t="s">
        <v>579</v>
      </c>
      <c r="B154" s="1" t="s">
        <v>192</v>
      </c>
      <c r="D154" s="1" t="s">
        <v>420</v>
      </c>
      <c r="I154" s="1" t="s">
        <v>431</v>
      </c>
      <c r="J154" s="1" t="s">
        <v>823</v>
      </c>
      <c r="K154" s="1" t="s">
        <v>1044</v>
      </c>
      <c r="L154" s="11" t="s">
        <v>853</v>
      </c>
      <c r="M154" s="1" t="s">
        <v>423</v>
      </c>
      <c r="O154" s="1" t="s">
        <v>423</v>
      </c>
      <c r="P154" s="1" t="s">
        <v>424</v>
      </c>
    </row>
    <row r="155" spans="1:16" x14ac:dyDescent="0.2">
      <c r="A155" s="1" t="s">
        <v>580</v>
      </c>
      <c r="B155" s="1" t="s">
        <v>193</v>
      </c>
      <c r="D155" s="1" t="s">
        <v>422</v>
      </c>
      <c r="I155" s="1" t="s">
        <v>433</v>
      </c>
      <c r="J155" s="1" t="s">
        <v>824</v>
      </c>
      <c r="K155" s="1" t="s">
        <v>1045</v>
      </c>
      <c r="L155" s="11" t="s">
        <v>848</v>
      </c>
      <c r="M155" s="1" t="s">
        <v>423</v>
      </c>
      <c r="O155" s="1" t="s">
        <v>423</v>
      </c>
      <c r="P155" s="1" t="s">
        <v>424</v>
      </c>
    </row>
    <row r="156" spans="1:16" x14ac:dyDescent="0.2">
      <c r="A156" s="1" t="s">
        <v>581</v>
      </c>
      <c r="B156" s="1" t="s">
        <v>194</v>
      </c>
      <c r="D156" s="1" t="s">
        <v>422</v>
      </c>
      <c r="I156" s="1" t="s">
        <v>433</v>
      </c>
      <c r="J156" s="1" t="s">
        <v>824</v>
      </c>
      <c r="K156" s="1" t="s">
        <v>1046</v>
      </c>
      <c r="L156" s="11" t="s">
        <v>848</v>
      </c>
      <c r="M156" s="1" t="s">
        <v>423</v>
      </c>
      <c r="O156" s="1" t="s">
        <v>423</v>
      </c>
      <c r="P156" s="1" t="s">
        <v>424</v>
      </c>
    </row>
    <row r="157" spans="1:16" x14ac:dyDescent="0.2">
      <c r="A157" s="1" t="s">
        <v>582</v>
      </c>
      <c r="B157" s="1" t="s">
        <v>195</v>
      </c>
      <c r="D157" s="1" t="s">
        <v>422</v>
      </c>
      <c r="I157" s="1" t="s">
        <v>433</v>
      </c>
      <c r="J157" s="1" t="s">
        <v>824</v>
      </c>
      <c r="K157" s="1" t="s">
        <v>1047</v>
      </c>
      <c r="L157" s="11" t="s">
        <v>848</v>
      </c>
      <c r="M157" s="1" t="s">
        <v>423</v>
      </c>
      <c r="O157" s="1" t="s">
        <v>423</v>
      </c>
      <c r="P157" s="1" t="s">
        <v>424</v>
      </c>
    </row>
    <row r="158" spans="1:16" x14ac:dyDescent="0.2">
      <c r="A158" s="1" t="s">
        <v>583</v>
      </c>
      <c r="B158" s="1" t="s">
        <v>196</v>
      </c>
      <c r="D158" s="1" t="s">
        <v>422</v>
      </c>
      <c r="I158" s="1" t="s">
        <v>433</v>
      </c>
      <c r="J158" s="1" t="s">
        <v>824</v>
      </c>
      <c r="K158" s="1" t="s">
        <v>1048</v>
      </c>
      <c r="L158" s="11" t="s">
        <v>848</v>
      </c>
      <c r="M158" s="1" t="s">
        <v>423</v>
      </c>
      <c r="O158" s="1" t="s">
        <v>423</v>
      </c>
      <c r="P158" s="1" t="s">
        <v>424</v>
      </c>
    </row>
    <row r="159" spans="1:16" x14ac:dyDescent="0.2">
      <c r="A159" s="1" t="s">
        <v>584</v>
      </c>
      <c r="B159" s="1" t="s">
        <v>197</v>
      </c>
      <c r="D159" s="1" t="s">
        <v>422</v>
      </c>
      <c r="I159" s="1" t="s">
        <v>433</v>
      </c>
      <c r="J159" s="1" t="s">
        <v>824</v>
      </c>
      <c r="K159" s="1" t="s">
        <v>1049</v>
      </c>
      <c r="L159" s="11" t="s">
        <v>848</v>
      </c>
      <c r="M159" s="1" t="s">
        <v>423</v>
      </c>
      <c r="O159" s="1" t="s">
        <v>423</v>
      </c>
      <c r="P159" s="1" t="s">
        <v>424</v>
      </c>
    </row>
    <row r="160" spans="1:16" x14ac:dyDescent="0.2">
      <c r="A160" s="1" t="s">
        <v>585</v>
      </c>
      <c r="B160" s="1" t="s">
        <v>198</v>
      </c>
      <c r="D160" s="1" t="s">
        <v>422</v>
      </c>
      <c r="I160" s="1" t="s">
        <v>426</v>
      </c>
      <c r="J160" s="1" t="s">
        <v>426</v>
      </c>
      <c r="K160" s="1" t="s">
        <v>1050</v>
      </c>
      <c r="L160" s="11" t="s">
        <v>866</v>
      </c>
      <c r="M160" s="1" t="s">
        <v>423</v>
      </c>
      <c r="O160" s="1" t="s">
        <v>423</v>
      </c>
      <c r="P160" s="1" t="s">
        <v>424</v>
      </c>
    </row>
    <row r="161" spans="1:16" x14ac:dyDescent="0.2">
      <c r="A161" s="1" t="s">
        <v>586</v>
      </c>
      <c r="B161" s="1" t="s">
        <v>199</v>
      </c>
      <c r="D161" s="1" t="s">
        <v>422</v>
      </c>
      <c r="I161" s="1" t="s">
        <v>426</v>
      </c>
      <c r="J161" s="1" t="s">
        <v>426</v>
      </c>
      <c r="K161" s="1" t="s">
        <v>1051</v>
      </c>
      <c r="L161" s="11" t="s">
        <v>894</v>
      </c>
      <c r="M161" s="1" t="s">
        <v>423</v>
      </c>
      <c r="O161" s="1" t="s">
        <v>423</v>
      </c>
      <c r="P161" s="1" t="s">
        <v>424</v>
      </c>
    </row>
    <row r="162" spans="1:16" x14ac:dyDescent="0.2">
      <c r="A162" s="1" t="s">
        <v>587</v>
      </c>
      <c r="B162" s="1" t="s">
        <v>200</v>
      </c>
      <c r="D162" s="1" t="s">
        <v>422</v>
      </c>
      <c r="I162" s="1" t="s">
        <v>426</v>
      </c>
      <c r="J162" s="1" t="s">
        <v>426</v>
      </c>
      <c r="K162" s="1" t="s">
        <v>1052</v>
      </c>
      <c r="L162" s="11" t="s">
        <v>895</v>
      </c>
      <c r="M162" s="1" t="s">
        <v>423</v>
      </c>
      <c r="O162" s="1" t="s">
        <v>423</v>
      </c>
      <c r="P162" s="1" t="s">
        <v>424</v>
      </c>
    </row>
    <row r="163" spans="1:16" x14ac:dyDescent="0.2">
      <c r="A163" s="1" t="s">
        <v>588</v>
      </c>
      <c r="B163" s="1" t="s">
        <v>201</v>
      </c>
      <c r="D163" s="1" t="s">
        <v>422</v>
      </c>
      <c r="I163" s="1" t="s">
        <v>426</v>
      </c>
      <c r="J163" s="1" t="s">
        <v>426</v>
      </c>
      <c r="K163" s="1" t="s">
        <v>1053</v>
      </c>
      <c r="L163" s="11" t="s">
        <v>896</v>
      </c>
      <c r="M163" s="1" t="s">
        <v>423</v>
      </c>
      <c r="O163" s="1" t="s">
        <v>423</v>
      </c>
      <c r="P163" s="1" t="s">
        <v>424</v>
      </c>
    </row>
    <row r="164" spans="1:16" x14ac:dyDescent="0.2">
      <c r="A164" s="1" t="s">
        <v>589</v>
      </c>
      <c r="B164" s="1" t="s">
        <v>202</v>
      </c>
      <c r="D164" s="1" t="s">
        <v>422</v>
      </c>
      <c r="I164" s="1" t="s">
        <v>426</v>
      </c>
      <c r="J164" s="1" t="s">
        <v>426</v>
      </c>
      <c r="K164" s="1" t="s">
        <v>1054</v>
      </c>
      <c r="L164" s="11" t="s">
        <v>849</v>
      </c>
      <c r="M164" s="1" t="s">
        <v>423</v>
      </c>
      <c r="O164" s="1" t="s">
        <v>423</v>
      </c>
      <c r="P164" s="1" t="s">
        <v>424</v>
      </c>
    </row>
    <row r="165" spans="1:16" x14ac:dyDescent="0.2">
      <c r="A165" s="1" t="s">
        <v>590</v>
      </c>
      <c r="B165" s="1" t="s">
        <v>203</v>
      </c>
      <c r="D165" s="1" t="s">
        <v>422</v>
      </c>
      <c r="I165" s="1" t="s">
        <v>426</v>
      </c>
      <c r="J165" s="1" t="s">
        <v>426</v>
      </c>
      <c r="K165" s="1" t="s">
        <v>1055</v>
      </c>
      <c r="L165" s="11" t="s">
        <v>890</v>
      </c>
      <c r="M165" s="1" t="s">
        <v>423</v>
      </c>
      <c r="O165" s="1" t="s">
        <v>423</v>
      </c>
      <c r="P165" s="1" t="s">
        <v>424</v>
      </c>
    </row>
    <row r="166" spans="1:16" x14ac:dyDescent="0.2">
      <c r="A166" s="1" t="s">
        <v>591</v>
      </c>
      <c r="B166" s="1" t="s">
        <v>204</v>
      </c>
      <c r="D166" s="1" t="s">
        <v>422</v>
      </c>
      <c r="I166" s="1" t="s">
        <v>426</v>
      </c>
      <c r="J166" s="1" t="s">
        <v>426</v>
      </c>
      <c r="K166" s="1" t="s">
        <v>1056</v>
      </c>
      <c r="L166" s="11" t="s">
        <v>891</v>
      </c>
      <c r="M166" s="1" t="s">
        <v>423</v>
      </c>
      <c r="O166" s="1" t="s">
        <v>423</v>
      </c>
      <c r="P166" s="1" t="s">
        <v>424</v>
      </c>
    </row>
    <row r="167" spans="1:16" x14ac:dyDescent="0.2">
      <c r="A167" s="1" t="s">
        <v>592</v>
      </c>
      <c r="B167" s="1" t="s">
        <v>205</v>
      </c>
      <c r="D167" s="1" t="s">
        <v>422</v>
      </c>
      <c r="I167" s="1" t="s">
        <v>426</v>
      </c>
      <c r="J167" s="1" t="s">
        <v>426</v>
      </c>
      <c r="K167" s="1" t="s">
        <v>1057</v>
      </c>
      <c r="L167" s="11" t="s">
        <v>892</v>
      </c>
      <c r="M167" s="1" t="s">
        <v>423</v>
      </c>
      <c r="O167" s="1" t="s">
        <v>423</v>
      </c>
      <c r="P167" s="1" t="s">
        <v>424</v>
      </c>
    </row>
    <row r="168" spans="1:16" x14ac:dyDescent="0.2">
      <c r="A168" s="1" t="s">
        <v>593</v>
      </c>
      <c r="B168" s="1" t="s">
        <v>206</v>
      </c>
      <c r="D168" s="1" t="s">
        <v>422</v>
      </c>
      <c r="I168" s="1" t="s">
        <v>426</v>
      </c>
      <c r="J168" s="1" t="s">
        <v>426</v>
      </c>
      <c r="K168" s="1" t="s">
        <v>1058</v>
      </c>
      <c r="L168" s="11" t="s">
        <v>893</v>
      </c>
      <c r="M168" s="1" t="s">
        <v>423</v>
      </c>
      <c r="O168" s="1" t="s">
        <v>423</v>
      </c>
      <c r="P168" s="1" t="s">
        <v>424</v>
      </c>
    </row>
    <row r="169" spans="1:16" x14ac:dyDescent="0.2">
      <c r="A169" s="1" t="s">
        <v>594</v>
      </c>
      <c r="B169" s="1" t="s">
        <v>207</v>
      </c>
      <c r="D169" s="1" t="s">
        <v>422</v>
      </c>
      <c r="I169" s="1" t="s">
        <v>426</v>
      </c>
      <c r="J169" s="1" t="s">
        <v>426</v>
      </c>
      <c r="K169" s="1" t="s">
        <v>1059</v>
      </c>
      <c r="L169" s="11" t="s">
        <v>867</v>
      </c>
      <c r="M169" s="1" t="s">
        <v>423</v>
      </c>
      <c r="O169" s="1" t="s">
        <v>423</v>
      </c>
      <c r="P169" s="1" t="s">
        <v>424</v>
      </c>
    </row>
    <row r="170" spans="1:16" x14ac:dyDescent="0.2">
      <c r="A170" s="1" t="s">
        <v>595</v>
      </c>
      <c r="B170" s="1" t="s">
        <v>208</v>
      </c>
      <c r="D170" s="1" t="s">
        <v>422</v>
      </c>
      <c r="I170" s="1" t="s">
        <v>426</v>
      </c>
      <c r="J170" s="1" t="s">
        <v>426</v>
      </c>
      <c r="K170" s="1" t="s">
        <v>1060</v>
      </c>
      <c r="L170" s="11" t="s">
        <v>872</v>
      </c>
      <c r="M170" s="1" t="s">
        <v>423</v>
      </c>
      <c r="O170" s="1" t="s">
        <v>423</v>
      </c>
      <c r="P170" s="1" t="s">
        <v>424</v>
      </c>
    </row>
    <row r="171" spans="1:16" x14ac:dyDescent="0.2">
      <c r="A171" s="1" t="s">
        <v>596</v>
      </c>
      <c r="B171" s="1" t="s">
        <v>209</v>
      </c>
      <c r="D171" s="1" t="s">
        <v>422</v>
      </c>
      <c r="I171" s="1" t="s">
        <v>433</v>
      </c>
      <c r="J171" s="1" t="s">
        <v>825</v>
      </c>
      <c r="K171" s="1" t="s">
        <v>1061</v>
      </c>
      <c r="L171" s="11" t="s">
        <v>849</v>
      </c>
      <c r="M171" s="1" t="s">
        <v>423</v>
      </c>
      <c r="O171" s="1" t="s">
        <v>423</v>
      </c>
      <c r="P171" s="1" t="s">
        <v>424</v>
      </c>
    </row>
    <row r="172" spans="1:16" x14ac:dyDescent="0.2">
      <c r="A172" s="1" t="s">
        <v>597</v>
      </c>
      <c r="B172" s="1" t="s">
        <v>210</v>
      </c>
      <c r="D172" s="1" t="s">
        <v>422</v>
      </c>
      <c r="I172" s="1" t="s">
        <v>432</v>
      </c>
      <c r="J172" s="1" t="s">
        <v>826</v>
      </c>
      <c r="K172" s="1" t="s">
        <v>1062</v>
      </c>
      <c r="L172" s="11" t="s">
        <v>848</v>
      </c>
      <c r="M172" s="1" t="s">
        <v>423</v>
      </c>
      <c r="O172" s="1" t="s">
        <v>423</v>
      </c>
      <c r="P172" s="1" t="s">
        <v>424</v>
      </c>
    </row>
    <row r="173" spans="1:16" x14ac:dyDescent="0.2">
      <c r="A173" s="1" t="s">
        <v>598</v>
      </c>
      <c r="B173" s="1" t="s">
        <v>211</v>
      </c>
      <c r="D173" s="1" t="s">
        <v>422</v>
      </c>
      <c r="I173" s="1" t="s">
        <v>432</v>
      </c>
      <c r="J173" s="1" t="s">
        <v>826</v>
      </c>
      <c r="K173" s="1" t="s">
        <v>1063</v>
      </c>
      <c r="L173" s="11" t="s">
        <v>849</v>
      </c>
      <c r="M173" s="1" t="s">
        <v>423</v>
      </c>
      <c r="O173" s="1" t="s">
        <v>423</v>
      </c>
      <c r="P173" s="1" t="s">
        <v>424</v>
      </c>
    </row>
    <row r="174" spans="1:16" x14ac:dyDescent="0.2">
      <c r="A174" s="1" t="s">
        <v>599</v>
      </c>
      <c r="B174" s="1" t="s">
        <v>212</v>
      </c>
      <c r="D174" s="1" t="s">
        <v>422</v>
      </c>
      <c r="I174" s="1" t="s">
        <v>432</v>
      </c>
      <c r="J174" s="1" t="s">
        <v>826</v>
      </c>
      <c r="K174" s="1" t="s">
        <v>1064</v>
      </c>
      <c r="L174" s="11" t="s">
        <v>850</v>
      </c>
      <c r="M174" s="1" t="s">
        <v>423</v>
      </c>
      <c r="O174" s="1" t="s">
        <v>423</v>
      </c>
      <c r="P174" s="1" t="s">
        <v>424</v>
      </c>
    </row>
    <row r="175" spans="1:16" x14ac:dyDescent="0.2">
      <c r="A175" s="1" t="s">
        <v>600</v>
      </c>
      <c r="B175" s="1" t="s">
        <v>213</v>
      </c>
      <c r="D175" s="1" t="s">
        <v>422</v>
      </c>
      <c r="I175" s="1" t="s">
        <v>432</v>
      </c>
      <c r="J175" s="1" t="s">
        <v>826</v>
      </c>
      <c r="K175" s="1" t="s">
        <v>1065</v>
      </c>
      <c r="L175" s="11" t="s">
        <v>855</v>
      </c>
      <c r="M175" s="1" t="s">
        <v>423</v>
      </c>
      <c r="O175" s="1" t="s">
        <v>423</v>
      </c>
      <c r="P175" s="1" t="s">
        <v>424</v>
      </c>
    </row>
    <row r="176" spans="1:16" x14ac:dyDescent="0.2">
      <c r="A176" s="1" t="s">
        <v>601</v>
      </c>
      <c r="B176" s="1" t="s">
        <v>214</v>
      </c>
      <c r="D176" s="1" t="s">
        <v>422</v>
      </c>
      <c r="I176" s="1" t="s">
        <v>432</v>
      </c>
      <c r="J176" s="1" t="s">
        <v>826</v>
      </c>
      <c r="K176" s="1" t="s">
        <v>1066</v>
      </c>
      <c r="L176" s="11" t="s">
        <v>851</v>
      </c>
      <c r="M176" s="1" t="s">
        <v>423</v>
      </c>
      <c r="O176" s="1" t="s">
        <v>423</v>
      </c>
      <c r="P176" s="1" t="s">
        <v>424</v>
      </c>
    </row>
    <row r="177" spans="1:16" x14ac:dyDescent="0.2">
      <c r="A177" s="1" t="s">
        <v>602</v>
      </c>
      <c r="B177" s="1" t="s">
        <v>215</v>
      </c>
      <c r="D177" s="1" t="s">
        <v>422</v>
      </c>
      <c r="I177" s="1" t="s">
        <v>432</v>
      </c>
      <c r="J177" s="1" t="s">
        <v>826</v>
      </c>
      <c r="K177" s="1" t="s">
        <v>1067</v>
      </c>
      <c r="L177" s="11" t="s">
        <v>852</v>
      </c>
      <c r="M177" s="1" t="s">
        <v>423</v>
      </c>
      <c r="O177" s="1" t="s">
        <v>423</v>
      </c>
      <c r="P177" s="1" t="s">
        <v>424</v>
      </c>
    </row>
    <row r="178" spans="1:16" x14ac:dyDescent="0.2">
      <c r="A178" s="1" t="s">
        <v>603</v>
      </c>
      <c r="B178" s="1" t="s">
        <v>216</v>
      </c>
      <c r="D178" s="1" t="s">
        <v>422</v>
      </c>
      <c r="I178" s="1" t="s">
        <v>432</v>
      </c>
      <c r="J178" s="1" t="s">
        <v>826</v>
      </c>
      <c r="K178" s="1" t="s">
        <v>1068</v>
      </c>
      <c r="L178" s="11" t="s">
        <v>890</v>
      </c>
      <c r="M178" s="1" t="s">
        <v>423</v>
      </c>
      <c r="O178" s="1" t="s">
        <v>423</v>
      </c>
      <c r="P178" s="1" t="s">
        <v>424</v>
      </c>
    </row>
    <row r="179" spans="1:16" x14ac:dyDescent="0.2">
      <c r="A179" s="1" t="s">
        <v>604</v>
      </c>
      <c r="B179" s="1" t="s">
        <v>217</v>
      </c>
      <c r="D179" s="1" t="s">
        <v>422</v>
      </c>
      <c r="I179" s="1" t="s">
        <v>432</v>
      </c>
      <c r="J179" s="1" t="s">
        <v>826</v>
      </c>
      <c r="K179" s="1" t="s">
        <v>1069</v>
      </c>
      <c r="L179" s="11" t="s">
        <v>891</v>
      </c>
      <c r="M179" s="1" t="s">
        <v>423</v>
      </c>
      <c r="O179" s="1" t="s">
        <v>423</v>
      </c>
      <c r="P179" s="1" t="s">
        <v>424</v>
      </c>
    </row>
    <row r="180" spans="1:16" x14ac:dyDescent="0.2">
      <c r="A180" s="1" t="s">
        <v>605</v>
      </c>
      <c r="B180" s="1" t="s">
        <v>218</v>
      </c>
      <c r="D180" s="1" t="s">
        <v>422</v>
      </c>
      <c r="I180" s="1" t="s">
        <v>432</v>
      </c>
      <c r="J180" s="1" t="s">
        <v>826</v>
      </c>
      <c r="K180" s="1" t="s">
        <v>1070</v>
      </c>
      <c r="L180" s="11" t="s">
        <v>892</v>
      </c>
      <c r="M180" s="1" t="s">
        <v>423</v>
      </c>
      <c r="O180" s="1" t="s">
        <v>423</v>
      </c>
      <c r="P180" s="1" t="s">
        <v>424</v>
      </c>
    </row>
    <row r="181" spans="1:16" x14ac:dyDescent="0.2">
      <c r="A181" s="1" t="s">
        <v>606</v>
      </c>
      <c r="B181" s="1" t="s">
        <v>219</v>
      </c>
      <c r="D181" s="1" t="s">
        <v>422</v>
      </c>
      <c r="I181" s="1" t="s">
        <v>432</v>
      </c>
      <c r="J181" s="1" t="s">
        <v>826</v>
      </c>
      <c r="K181" s="1" t="s">
        <v>1071</v>
      </c>
      <c r="L181" s="11" t="s">
        <v>893</v>
      </c>
      <c r="M181" s="1" t="s">
        <v>423</v>
      </c>
      <c r="O181" s="1" t="s">
        <v>423</v>
      </c>
      <c r="P181" s="1" t="s">
        <v>424</v>
      </c>
    </row>
    <row r="182" spans="1:16" x14ac:dyDescent="0.2">
      <c r="A182" s="1" t="s">
        <v>607</v>
      </c>
      <c r="B182" s="1" t="s">
        <v>220</v>
      </c>
      <c r="D182" s="1" t="s">
        <v>422</v>
      </c>
      <c r="I182" s="1" t="s">
        <v>428</v>
      </c>
      <c r="J182" s="1" t="s">
        <v>428</v>
      </c>
      <c r="K182" s="1" t="s">
        <v>1072</v>
      </c>
      <c r="L182" s="11" t="s">
        <v>848</v>
      </c>
      <c r="M182" s="1" t="s">
        <v>423</v>
      </c>
      <c r="O182" s="1" t="s">
        <v>423</v>
      </c>
      <c r="P182" s="1" t="s">
        <v>424</v>
      </c>
    </row>
    <row r="183" spans="1:16" x14ac:dyDescent="0.2">
      <c r="A183" s="1" t="s">
        <v>608</v>
      </c>
      <c r="B183" s="1" t="s">
        <v>221</v>
      </c>
      <c r="D183" s="1" t="s">
        <v>422</v>
      </c>
      <c r="I183" s="1" t="s">
        <v>428</v>
      </c>
      <c r="J183" s="1" t="s">
        <v>428</v>
      </c>
      <c r="K183" s="1" t="s">
        <v>1073</v>
      </c>
      <c r="L183" s="11" t="s">
        <v>850</v>
      </c>
      <c r="M183" s="1" t="s">
        <v>423</v>
      </c>
      <c r="O183" s="1" t="s">
        <v>423</v>
      </c>
      <c r="P183" s="1" t="s">
        <v>424</v>
      </c>
    </row>
    <row r="184" spans="1:16" x14ac:dyDescent="0.2">
      <c r="A184" s="1" t="s">
        <v>609</v>
      </c>
      <c r="B184" s="1" t="s">
        <v>222</v>
      </c>
      <c r="D184" s="1" t="s">
        <v>422</v>
      </c>
      <c r="I184" s="1" t="s">
        <v>428</v>
      </c>
      <c r="J184" s="1" t="s">
        <v>428</v>
      </c>
      <c r="K184" s="1" t="s">
        <v>1074</v>
      </c>
      <c r="L184" s="11" t="s">
        <v>855</v>
      </c>
      <c r="M184" s="1" t="s">
        <v>423</v>
      </c>
      <c r="O184" s="1" t="s">
        <v>423</v>
      </c>
      <c r="P184" s="1" t="s">
        <v>424</v>
      </c>
    </row>
    <row r="185" spans="1:16" x14ac:dyDescent="0.2">
      <c r="A185" s="1" t="s">
        <v>610</v>
      </c>
      <c r="B185" s="1" t="s">
        <v>223</v>
      </c>
      <c r="D185" s="1" t="s">
        <v>422</v>
      </c>
      <c r="I185" s="1" t="s">
        <v>428</v>
      </c>
      <c r="J185" s="1" t="s">
        <v>428</v>
      </c>
      <c r="K185" s="1" t="s">
        <v>1075</v>
      </c>
      <c r="L185" s="11" t="s">
        <v>851</v>
      </c>
      <c r="M185" s="1" t="s">
        <v>423</v>
      </c>
      <c r="O185" s="1" t="s">
        <v>423</v>
      </c>
      <c r="P185" s="1" t="s">
        <v>424</v>
      </c>
    </row>
    <row r="186" spans="1:16" x14ac:dyDescent="0.2">
      <c r="A186" s="1" t="s">
        <v>611</v>
      </c>
      <c r="B186" s="1" t="s">
        <v>224</v>
      </c>
      <c r="D186" s="1" t="s">
        <v>422</v>
      </c>
      <c r="I186" s="1" t="s">
        <v>428</v>
      </c>
      <c r="J186" s="1" t="s">
        <v>428</v>
      </c>
      <c r="K186" s="1" t="s">
        <v>1076</v>
      </c>
      <c r="L186" s="11" t="s">
        <v>852</v>
      </c>
      <c r="M186" s="1" t="s">
        <v>423</v>
      </c>
      <c r="O186" s="1" t="s">
        <v>423</v>
      </c>
      <c r="P186" s="1" t="s">
        <v>424</v>
      </c>
    </row>
    <row r="187" spans="1:16" x14ac:dyDescent="0.2">
      <c r="A187" s="1" t="s">
        <v>612</v>
      </c>
      <c r="B187" s="1" t="s">
        <v>225</v>
      </c>
      <c r="D187" s="1" t="s">
        <v>422</v>
      </c>
      <c r="I187" s="1" t="s">
        <v>428</v>
      </c>
      <c r="J187" s="1" t="s">
        <v>428</v>
      </c>
      <c r="K187" s="1" t="s">
        <v>1077</v>
      </c>
      <c r="L187" s="11" t="s">
        <v>853</v>
      </c>
      <c r="M187" s="1" t="s">
        <v>423</v>
      </c>
      <c r="O187" s="1" t="s">
        <v>423</v>
      </c>
      <c r="P187" s="1" t="s">
        <v>424</v>
      </c>
    </row>
    <row r="188" spans="1:16" x14ac:dyDescent="0.2">
      <c r="A188" s="1" t="s">
        <v>613</v>
      </c>
      <c r="B188" s="1" t="s">
        <v>226</v>
      </c>
      <c r="D188" s="1" t="s">
        <v>422</v>
      </c>
      <c r="I188" s="1" t="s">
        <v>428</v>
      </c>
      <c r="J188" s="1" t="s">
        <v>428</v>
      </c>
      <c r="K188" s="1" t="s">
        <v>1078</v>
      </c>
      <c r="L188" s="11" t="s">
        <v>854</v>
      </c>
      <c r="M188" s="1" t="s">
        <v>423</v>
      </c>
      <c r="O188" s="1" t="s">
        <v>423</v>
      </c>
      <c r="P188" s="1" t="s">
        <v>424</v>
      </c>
    </row>
    <row r="189" spans="1:16" x14ac:dyDescent="0.2">
      <c r="A189" s="1" t="s">
        <v>614</v>
      </c>
      <c r="B189" s="1" t="s">
        <v>227</v>
      </c>
      <c r="D189" s="1" t="s">
        <v>422</v>
      </c>
      <c r="I189" s="1" t="s">
        <v>428</v>
      </c>
      <c r="J189" s="1" t="s">
        <v>428</v>
      </c>
      <c r="K189" s="1" t="s">
        <v>1079</v>
      </c>
      <c r="L189" s="11" t="s">
        <v>856</v>
      </c>
      <c r="M189" s="1" t="s">
        <v>423</v>
      </c>
      <c r="O189" s="1" t="s">
        <v>423</v>
      </c>
      <c r="P189" s="1" t="s">
        <v>424</v>
      </c>
    </row>
    <row r="190" spans="1:16" x14ac:dyDescent="0.2">
      <c r="A190" s="1" t="s">
        <v>615</v>
      </c>
      <c r="B190" s="1" t="s">
        <v>228</v>
      </c>
      <c r="D190" s="1" t="s">
        <v>422</v>
      </c>
      <c r="I190" s="1" t="s">
        <v>428</v>
      </c>
      <c r="J190" s="1" t="s">
        <v>428</v>
      </c>
      <c r="K190" s="1" t="s">
        <v>1080</v>
      </c>
      <c r="L190" s="11" t="s">
        <v>848</v>
      </c>
      <c r="M190" s="1" t="s">
        <v>423</v>
      </c>
      <c r="O190" s="1" t="s">
        <v>423</v>
      </c>
      <c r="P190" s="1" t="s">
        <v>424</v>
      </c>
    </row>
    <row r="191" spans="1:16" x14ac:dyDescent="0.2">
      <c r="A191" s="1" t="s">
        <v>616</v>
      </c>
      <c r="B191" s="1" t="s">
        <v>229</v>
      </c>
      <c r="D191" s="1" t="s">
        <v>422</v>
      </c>
      <c r="I191" s="1" t="s">
        <v>428</v>
      </c>
      <c r="J191" s="1" t="s">
        <v>428</v>
      </c>
      <c r="K191" s="1" t="s">
        <v>1081</v>
      </c>
      <c r="L191" s="11" t="s">
        <v>866</v>
      </c>
      <c r="M191" s="1" t="s">
        <v>423</v>
      </c>
      <c r="O191" s="1" t="s">
        <v>423</v>
      </c>
      <c r="P191" s="1" t="s">
        <v>424</v>
      </c>
    </row>
    <row r="192" spans="1:16" x14ac:dyDescent="0.2">
      <c r="A192" s="1" t="s">
        <v>617</v>
      </c>
      <c r="B192" s="1" t="s">
        <v>230</v>
      </c>
      <c r="D192" s="1" t="s">
        <v>422</v>
      </c>
      <c r="I192" s="1" t="s">
        <v>428</v>
      </c>
      <c r="J192" s="1" t="s">
        <v>428</v>
      </c>
      <c r="K192" s="1" t="s">
        <v>1082</v>
      </c>
      <c r="L192" s="11" t="s">
        <v>894</v>
      </c>
      <c r="M192" s="1" t="s">
        <v>423</v>
      </c>
      <c r="O192" s="1" t="s">
        <v>423</v>
      </c>
      <c r="P192" s="1" t="s">
        <v>424</v>
      </c>
    </row>
    <row r="193" spans="1:16" x14ac:dyDescent="0.2">
      <c r="A193" s="1" t="s">
        <v>618</v>
      </c>
      <c r="B193" s="1" t="s">
        <v>231</v>
      </c>
      <c r="D193" s="1" t="s">
        <v>422</v>
      </c>
      <c r="I193" s="1" t="s">
        <v>428</v>
      </c>
      <c r="J193" s="1" t="s">
        <v>428</v>
      </c>
      <c r="K193" s="1" t="s">
        <v>1083</v>
      </c>
      <c r="L193" s="11" t="s">
        <v>895</v>
      </c>
      <c r="M193" s="1" t="s">
        <v>423</v>
      </c>
      <c r="O193" s="1" t="s">
        <v>423</v>
      </c>
      <c r="P193" s="1" t="s">
        <v>424</v>
      </c>
    </row>
    <row r="194" spans="1:16" x14ac:dyDescent="0.2">
      <c r="A194" s="1" t="s">
        <v>619</v>
      </c>
      <c r="B194" s="1" t="s">
        <v>232</v>
      </c>
      <c r="D194" s="1" t="s">
        <v>422</v>
      </c>
      <c r="I194" s="1" t="s">
        <v>428</v>
      </c>
      <c r="J194" s="1" t="s">
        <v>428</v>
      </c>
      <c r="K194" s="1" t="s">
        <v>1084</v>
      </c>
      <c r="L194" s="11" t="s">
        <v>896</v>
      </c>
      <c r="M194" s="1" t="s">
        <v>423</v>
      </c>
      <c r="O194" s="1" t="s">
        <v>423</v>
      </c>
      <c r="P194" s="1" t="s">
        <v>424</v>
      </c>
    </row>
    <row r="195" spans="1:16" x14ac:dyDescent="0.2">
      <c r="A195" s="1" t="s">
        <v>620</v>
      </c>
      <c r="B195" s="1" t="s">
        <v>233</v>
      </c>
      <c r="D195" s="1" t="s">
        <v>422</v>
      </c>
      <c r="I195" s="1" t="s">
        <v>428</v>
      </c>
      <c r="J195" s="1" t="s">
        <v>428</v>
      </c>
      <c r="K195" s="1" t="s">
        <v>1085</v>
      </c>
      <c r="L195" s="11" t="s">
        <v>897</v>
      </c>
      <c r="M195" s="1" t="s">
        <v>423</v>
      </c>
      <c r="O195" s="1" t="s">
        <v>423</v>
      </c>
      <c r="P195" s="1" t="s">
        <v>424</v>
      </c>
    </row>
    <row r="196" spans="1:16" x14ac:dyDescent="0.2">
      <c r="A196" s="1" t="s">
        <v>621</v>
      </c>
      <c r="B196" s="1" t="s">
        <v>234</v>
      </c>
      <c r="D196" s="1" t="s">
        <v>422</v>
      </c>
      <c r="I196" s="1" t="s">
        <v>428</v>
      </c>
      <c r="J196" s="1" t="s">
        <v>428</v>
      </c>
      <c r="K196" s="1" t="s">
        <v>1086</v>
      </c>
      <c r="L196" s="11" t="s">
        <v>898</v>
      </c>
      <c r="M196" s="1" t="s">
        <v>423</v>
      </c>
      <c r="O196" s="1" t="s">
        <v>423</v>
      </c>
      <c r="P196" s="1" t="s">
        <v>424</v>
      </c>
    </row>
    <row r="197" spans="1:16" x14ac:dyDescent="0.2">
      <c r="A197" s="1" t="s">
        <v>622</v>
      </c>
      <c r="B197" s="1" t="s">
        <v>235</v>
      </c>
      <c r="D197" s="1" t="s">
        <v>422</v>
      </c>
      <c r="I197" s="1" t="s">
        <v>428</v>
      </c>
      <c r="J197" s="1" t="s">
        <v>428</v>
      </c>
      <c r="K197" s="1" t="s">
        <v>1087</v>
      </c>
      <c r="L197" s="11" t="s">
        <v>899</v>
      </c>
      <c r="M197" s="1" t="s">
        <v>423</v>
      </c>
      <c r="O197" s="1" t="s">
        <v>423</v>
      </c>
      <c r="P197" s="1" t="s">
        <v>424</v>
      </c>
    </row>
    <row r="198" spans="1:16" x14ac:dyDescent="0.2">
      <c r="A198" s="1" t="s">
        <v>623</v>
      </c>
      <c r="B198" s="1" t="s">
        <v>236</v>
      </c>
      <c r="D198" s="1" t="s">
        <v>422</v>
      </c>
      <c r="I198" s="1" t="s">
        <v>428</v>
      </c>
      <c r="J198" s="1" t="s">
        <v>428</v>
      </c>
      <c r="K198" s="1" t="s">
        <v>1088</v>
      </c>
      <c r="L198" s="11" t="s">
        <v>900</v>
      </c>
      <c r="M198" s="1" t="s">
        <v>423</v>
      </c>
      <c r="O198" s="1" t="s">
        <v>423</v>
      </c>
      <c r="P198" s="1" t="s">
        <v>424</v>
      </c>
    </row>
    <row r="199" spans="1:16" x14ac:dyDescent="0.2">
      <c r="A199" s="1" t="s">
        <v>624</v>
      </c>
      <c r="B199" s="1" t="s">
        <v>237</v>
      </c>
      <c r="D199" s="1" t="s">
        <v>422</v>
      </c>
      <c r="I199" s="1" t="s">
        <v>428</v>
      </c>
      <c r="J199" s="1" t="s">
        <v>428</v>
      </c>
      <c r="K199" s="1" t="s">
        <v>1089</v>
      </c>
      <c r="L199" s="11" t="s">
        <v>901</v>
      </c>
      <c r="M199" s="1" t="s">
        <v>423</v>
      </c>
      <c r="O199" s="1" t="s">
        <v>423</v>
      </c>
      <c r="P199" s="1" t="s">
        <v>424</v>
      </c>
    </row>
    <row r="200" spans="1:16" x14ac:dyDescent="0.2">
      <c r="A200" s="1" t="s">
        <v>625</v>
      </c>
      <c r="B200" s="1" t="s">
        <v>238</v>
      </c>
      <c r="D200" s="1" t="s">
        <v>422</v>
      </c>
      <c r="I200" s="1" t="s">
        <v>428</v>
      </c>
      <c r="J200" s="1" t="s">
        <v>428</v>
      </c>
      <c r="K200" s="1" t="s">
        <v>1090</v>
      </c>
      <c r="L200" s="11" t="s">
        <v>849</v>
      </c>
      <c r="M200" s="1" t="s">
        <v>423</v>
      </c>
      <c r="O200" s="1" t="s">
        <v>423</v>
      </c>
      <c r="P200" s="1" t="s">
        <v>424</v>
      </c>
    </row>
    <row r="201" spans="1:16" x14ac:dyDescent="0.2">
      <c r="A201" s="1" t="s">
        <v>626</v>
      </c>
      <c r="B201" s="1" t="s">
        <v>239</v>
      </c>
      <c r="D201" s="1" t="s">
        <v>422</v>
      </c>
      <c r="I201" s="1" t="s">
        <v>428</v>
      </c>
      <c r="J201" s="1" t="s">
        <v>428</v>
      </c>
      <c r="K201" s="1" t="s">
        <v>1091</v>
      </c>
      <c r="L201" s="11" t="s">
        <v>890</v>
      </c>
      <c r="M201" s="1" t="s">
        <v>423</v>
      </c>
      <c r="O201" s="1" t="s">
        <v>423</v>
      </c>
      <c r="P201" s="1" t="s">
        <v>424</v>
      </c>
    </row>
    <row r="202" spans="1:16" x14ac:dyDescent="0.2">
      <c r="A202" s="1" t="s">
        <v>627</v>
      </c>
      <c r="B202" s="1" t="s">
        <v>240</v>
      </c>
      <c r="D202" s="1" t="s">
        <v>422</v>
      </c>
      <c r="I202" s="1" t="s">
        <v>428</v>
      </c>
      <c r="J202" s="1" t="s">
        <v>428</v>
      </c>
      <c r="K202" s="1" t="s">
        <v>1092</v>
      </c>
      <c r="L202" s="11" t="s">
        <v>891</v>
      </c>
      <c r="M202" s="1" t="s">
        <v>423</v>
      </c>
      <c r="O202" s="1" t="s">
        <v>423</v>
      </c>
      <c r="P202" s="1" t="s">
        <v>424</v>
      </c>
    </row>
    <row r="203" spans="1:16" x14ac:dyDescent="0.2">
      <c r="A203" s="1" t="s">
        <v>628</v>
      </c>
      <c r="B203" s="1" t="s">
        <v>241</v>
      </c>
      <c r="D203" s="1" t="s">
        <v>422</v>
      </c>
      <c r="I203" s="1" t="s">
        <v>428</v>
      </c>
      <c r="J203" s="1" t="s">
        <v>428</v>
      </c>
      <c r="K203" s="1" t="s">
        <v>1093</v>
      </c>
      <c r="L203" s="11" t="s">
        <v>892</v>
      </c>
      <c r="M203" s="1" t="s">
        <v>423</v>
      </c>
      <c r="O203" s="1" t="s">
        <v>423</v>
      </c>
      <c r="P203" s="1" t="s">
        <v>424</v>
      </c>
    </row>
    <row r="204" spans="1:16" x14ac:dyDescent="0.2">
      <c r="A204" s="1" t="s">
        <v>629</v>
      </c>
      <c r="B204" s="1" t="s">
        <v>242</v>
      </c>
      <c r="D204" s="1" t="s">
        <v>422</v>
      </c>
      <c r="I204" s="1" t="s">
        <v>428</v>
      </c>
      <c r="J204" s="1" t="s">
        <v>428</v>
      </c>
      <c r="K204" s="1" t="s">
        <v>1094</v>
      </c>
      <c r="L204" s="11" t="s">
        <v>893</v>
      </c>
      <c r="M204" s="1" t="s">
        <v>423</v>
      </c>
      <c r="O204" s="1" t="s">
        <v>423</v>
      </c>
      <c r="P204" s="1" t="s">
        <v>424</v>
      </c>
    </row>
    <row r="205" spans="1:16" x14ac:dyDescent="0.2">
      <c r="A205" s="1" t="s">
        <v>630</v>
      </c>
      <c r="B205" s="1" t="s">
        <v>243</v>
      </c>
      <c r="D205" s="1" t="s">
        <v>422</v>
      </c>
      <c r="I205" s="1" t="s">
        <v>429</v>
      </c>
      <c r="J205" s="1" t="s">
        <v>827</v>
      </c>
      <c r="K205" s="1" t="s">
        <v>1095</v>
      </c>
      <c r="L205" s="11" t="s">
        <v>848</v>
      </c>
      <c r="M205" s="1" t="s">
        <v>423</v>
      </c>
      <c r="O205" s="1" t="s">
        <v>423</v>
      </c>
      <c r="P205" s="1" t="s">
        <v>424</v>
      </c>
    </row>
    <row r="206" spans="1:16" x14ac:dyDescent="0.2">
      <c r="A206" s="1" t="s">
        <v>631</v>
      </c>
      <c r="B206" s="1" t="s">
        <v>244</v>
      </c>
      <c r="D206" s="1" t="s">
        <v>422</v>
      </c>
      <c r="I206" s="1" t="s">
        <v>429</v>
      </c>
      <c r="J206" s="1" t="s">
        <v>827</v>
      </c>
      <c r="K206" s="1" t="s">
        <v>1096</v>
      </c>
      <c r="L206" s="11" t="s">
        <v>849</v>
      </c>
      <c r="M206" s="1" t="s">
        <v>423</v>
      </c>
      <c r="O206" s="1" t="s">
        <v>423</v>
      </c>
      <c r="P206" s="1" t="s">
        <v>424</v>
      </c>
    </row>
    <row r="207" spans="1:16" x14ac:dyDescent="0.2">
      <c r="A207" s="1" t="s">
        <v>632</v>
      </c>
      <c r="B207" s="1" t="s">
        <v>245</v>
      </c>
      <c r="D207" s="1" t="s">
        <v>422</v>
      </c>
      <c r="I207" s="1" t="s">
        <v>429</v>
      </c>
      <c r="J207" s="1" t="s">
        <v>827</v>
      </c>
      <c r="K207" s="1" t="s">
        <v>1097</v>
      </c>
      <c r="L207" s="11" t="s">
        <v>850</v>
      </c>
      <c r="M207" s="1" t="s">
        <v>423</v>
      </c>
      <c r="O207" s="1" t="s">
        <v>423</v>
      </c>
      <c r="P207" s="1" t="s">
        <v>424</v>
      </c>
    </row>
    <row r="208" spans="1:16" x14ac:dyDescent="0.2">
      <c r="A208" s="1" t="s">
        <v>633</v>
      </c>
      <c r="B208" s="1" t="s">
        <v>246</v>
      </c>
      <c r="D208" s="1" t="s">
        <v>422</v>
      </c>
      <c r="I208" s="1" t="s">
        <v>429</v>
      </c>
      <c r="J208" s="1" t="s">
        <v>827</v>
      </c>
      <c r="K208" s="1" t="s">
        <v>1098</v>
      </c>
      <c r="L208" s="11" t="s">
        <v>855</v>
      </c>
      <c r="M208" s="1" t="s">
        <v>423</v>
      </c>
      <c r="O208" s="1" t="s">
        <v>423</v>
      </c>
      <c r="P208" s="1" t="s">
        <v>424</v>
      </c>
    </row>
    <row r="209" spans="1:16" x14ac:dyDescent="0.2">
      <c r="A209" s="1" t="s">
        <v>634</v>
      </c>
      <c r="B209" s="1" t="s">
        <v>247</v>
      </c>
      <c r="D209" s="1" t="s">
        <v>422</v>
      </c>
      <c r="I209" s="1" t="s">
        <v>429</v>
      </c>
      <c r="J209" s="1" t="s">
        <v>827</v>
      </c>
      <c r="K209" s="1" t="s">
        <v>1099</v>
      </c>
      <c r="L209" s="11" t="s">
        <v>851</v>
      </c>
      <c r="M209" s="1" t="s">
        <v>423</v>
      </c>
      <c r="O209" s="1" t="s">
        <v>423</v>
      </c>
      <c r="P209" s="1" t="s">
        <v>424</v>
      </c>
    </row>
    <row r="210" spans="1:16" x14ac:dyDescent="0.2">
      <c r="A210" s="1" t="s">
        <v>635</v>
      </c>
      <c r="B210" s="1" t="s">
        <v>248</v>
      </c>
      <c r="D210" s="1" t="s">
        <v>422</v>
      </c>
      <c r="I210" s="1" t="s">
        <v>429</v>
      </c>
      <c r="J210" s="1" t="s">
        <v>827</v>
      </c>
      <c r="K210" s="1" t="s">
        <v>1100</v>
      </c>
      <c r="L210" s="11" t="s">
        <v>852</v>
      </c>
      <c r="M210" s="1" t="s">
        <v>423</v>
      </c>
      <c r="O210" s="1" t="s">
        <v>423</v>
      </c>
      <c r="P210" s="1" t="s">
        <v>424</v>
      </c>
    </row>
    <row r="211" spans="1:16" x14ac:dyDescent="0.2">
      <c r="A211" s="1" t="s">
        <v>636</v>
      </c>
      <c r="B211" s="1" t="s">
        <v>249</v>
      </c>
      <c r="D211" s="1" t="s">
        <v>422</v>
      </c>
      <c r="I211" s="1" t="s">
        <v>429</v>
      </c>
      <c r="J211" s="1" t="s">
        <v>827</v>
      </c>
      <c r="K211" s="1" t="s">
        <v>1101</v>
      </c>
      <c r="L211" s="11" t="s">
        <v>853</v>
      </c>
      <c r="M211" s="1" t="s">
        <v>423</v>
      </c>
      <c r="O211" s="1" t="s">
        <v>423</v>
      </c>
      <c r="P211" s="1" t="s">
        <v>424</v>
      </c>
    </row>
    <row r="212" spans="1:16" x14ac:dyDescent="0.2">
      <c r="A212" s="1" t="s">
        <v>637</v>
      </c>
      <c r="B212" s="1" t="s">
        <v>250</v>
      </c>
      <c r="D212" s="1" t="s">
        <v>422</v>
      </c>
      <c r="I212" s="1" t="s">
        <v>429</v>
      </c>
      <c r="J212" s="1" t="s">
        <v>827</v>
      </c>
      <c r="K212" s="1" t="s">
        <v>1102</v>
      </c>
      <c r="L212" s="11" t="s">
        <v>854</v>
      </c>
      <c r="M212" s="1" t="s">
        <v>423</v>
      </c>
      <c r="O212" s="1" t="s">
        <v>423</v>
      </c>
      <c r="P212" s="1" t="s">
        <v>424</v>
      </c>
    </row>
    <row r="213" spans="1:16" x14ac:dyDescent="0.2">
      <c r="A213" s="1" t="s">
        <v>638</v>
      </c>
      <c r="B213" s="1" t="s">
        <v>251</v>
      </c>
      <c r="D213" s="1" t="s">
        <v>422</v>
      </c>
      <c r="I213" s="1" t="s">
        <v>429</v>
      </c>
      <c r="J213" s="1" t="s">
        <v>827</v>
      </c>
      <c r="K213" s="1" t="s">
        <v>1103</v>
      </c>
      <c r="L213" s="11" t="s">
        <v>856</v>
      </c>
      <c r="M213" s="1" t="s">
        <v>423</v>
      </c>
      <c r="O213" s="1" t="s">
        <v>423</v>
      </c>
      <c r="P213" s="1" t="s">
        <v>424</v>
      </c>
    </row>
    <row r="214" spans="1:16" x14ac:dyDescent="0.2">
      <c r="A214" s="1" t="s">
        <v>639</v>
      </c>
      <c r="B214" s="1" t="s">
        <v>252</v>
      </c>
      <c r="D214" s="1" t="s">
        <v>422</v>
      </c>
      <c r="I214" s="1" t="s">
        <v>429</v>
      </c>
      <c r="J214" s="1" t="s">
        <v>827</v>
      </c>
      <c r="K214" s="1" t="s">
        <v>1104</v>
      </c>
      <c r="L214" s="11" t="s">
        <v>848</v>
      </c>
      <c r="M214" s="1" t="s">
        <v>423</v>
      </c>
      <c r="O214" s="1" t="s">
        <v>423</v>
      </c>
      <c r="P214" s="1" t="s">
        <v>424</v>
      </c>
    </row>
    <row r="215" spans="1:16" x14ac:dyDescent="0.2">
      <c r="A215" s="1" t="s">
        <v>640</v>
      </c>
      <c r="B215" s="1" t="s">
        <v>253</v>
      </c>
      <c r="D215" s="1" t="s">
        <v>422</v>
      </c>
      <c r="I215" s="1" t="s">
        <v>429</v>
      </c>
      <c r="J215" s="1" t="s">
        <v>827</v>
      </c>
      <c r="K215" s="1" t="s">
        <v>1105</v>
      </c>
      <c r="L215" s="11" t="s">
        <v>866</v>
      </c>
      <c r="M215" s="1" t="s">
        <v>423</v>
      </c>
      <c r="O215" s="1" t="s">
        <v>423</v>
      </c>
      <c r="P215" s="1" t="s">
        <v>424</v>
      </c>
    </row>
    <row r="216" spans="1:16" x14ac:dyDescent="0.2">
      <c r="A216" s="1" t="s">
        <v>641</v>
      </c>
      <c r="B216" s="1" t="s">
        <v>254</v>
      </c>
      <c r="D216" s="1" t="s">
        <v>422</v>
      </c>
      <c r="I216" s="1" t="s">
        <v>429</v>
      </c>
      <c r="J216" s="1" t="s">
        <v>827</v>
      </c>
      <c r="K216" s="1" t="s">
        <v>1106</v>
      </c>
      <c r="L216" s="11" t="s">
        <v>894</v>
      </c>
      <c r="M216" s="1" t="s">
        <v>423</v>
      </c>
      <c r="O216" s="1" t="s">
        <v>423</v>
      </c>
      <c r="P216" s="1" t="s">
        <v>424</v>
      </c>
    </row>
    <row r="217" spans="1:16" x14ac:dyDescent="0.2">
      <c r="A217" s="1" t="s">
        <v>642</v>
      </c>
      <c r="B217" s="1" t="s">
        <v>255</v>
      </c>
      <c r="D217" s="1" t="s">
        <v>422</v>
      </c>
      <c r="I217" s="1" t="s">
        <v>429</v>
      </c>
      <c r="J217" s="1" t="s">
        <v>827</v>
      </c>
      <c r="K217" s="1" t="s">
        <v>1107</v>
      </c>
      <c r="L217" s="11" t="s">
        <v>895</v>
      </c>
      <c r="M217" s="1" t="s">
        <v>423</v>
      </c>
      <c r="O217" s="1" t="s">
        <v>423</v>
      </c>
      <c r="P217" s="1" t="s">
        <v>424</v>
      </c>
    </row>
    <row r="218" spans="1:16" x14ac:dyDescent="0.2">
      <c r="A218" s="1" t="s">
        <v>643</v>
      </c>
      <c r="B218" s="1" t="s">
        <v>256</v>
      </c>
      <c r="D218" s="1" t="s">
        <v>422</v>
      </c>
      <c r="I218" s="1" t="s">
        <v>429</v>
      </c>
      <c r="J218" s="1" t="s">
        <v>827</v>
      </c>
      <c r="K218" s="1" t="s">
        <v>1108</v>
      </c>
      <c r="L218" s="11" t="s">
        <v>896</v>
      </c>
      <c r="M218" s="1" t="s">
        <v>423</v>
      </c>
      <c r="O218" s="1" t="s">
        <v>423</v>
      </c>
      <c r="P218" s="1" t="s">
        <v>424</v>
      </c>
    </row>
    <row r="219" spans="1:16" x14ac:dyDescent="0.2">
      <c r="A219" s="1" t="s">
        <v>644</v>
      </c>
      <c r="B219" s="1" t="s">
        <v>257</v>
      </c>
      <c r="D219" s="1" t="s">
        <v>422</v>
      </c>
      <c r="I219" s="1" t="s">
        <v>429</v>
      </c>
      <c r="J219" s="1" t="s">
        <v>827</v>
      </c>
      <c r="K219" s="1" t="s">
        <v>1109</v>
      </c>
      <c r="L219" s="11" t="s">
        <v>897</v>
      </c>
      <c r="M219" s="1" t="s">
        <v>423</v>
      </c>
      <c r="O219" s="1" t="s">
        <v>423</v>
      </c>
      <c r="P219" s="1" t="s">
        <v>424</v>
      </c>
    </row>
    <row r="220" spans="1:16" x14ac:dyDescent="0.2">
      <c r="A220" s="1" t="s">
        <v>645</v>
      </c>
      <c r="B220" s="1" t="s">
        <v>258</v>
      </c>
      <c r="D220" s="1" t="s">
        <v>422</v>
      </c>
      <c r="I220" s="1" t="s">
        <v>429</v>
      </c>
      <c r="J220" s="1" t="s">
        <v>827</v>
      </c>
      <c r="K220" s="1" t="s">
        <v>1110</v>
      </c>
      <c r="L220" s="11" t="s">
        <v>898</v>
      </c>
      <c r="M220" s="1" t="s">
        <v>423</v>
      </c>
      <c r="O220" s="1" t="s">
        <v>423</v>
      </c>
      <c r="P220" s="1" t="s">
        <v>424</v>
      </c>
    </row>
    <row r="221" spans="1:16" x14ac:dyDescent="0.2">
      <c r="A221" s="1" t="s">
        <v>646</v>
      </c>
      <c r="B221" s="1" t="s">
        <v>259</v>
      </c>
      <c r="D221" s="1" t="s">
        <v>422</v>
      </c>
      <c r="I221" s="1" t="s">
        <v>433</v>
      </c>
      <c r="J221" s="1" t="s">
        <v>828</v>
      </c>
      <c r="K221" s="1" t="s">
        <v>1111</v>
      </c>
      <c r="L221" s="11" t="s">
        <v>848</v>
      </c>
      <c r="M221" s="1" t="s">
        <v>423</v>
      </c>
      <c r="O221" s="1" t="s">
        <v>423</v>
      </c>
      <c r="P221" s="1" t="s">
        <v>424</v>
      </c>
    </row>
    <row r="222" spans="1:16" x14ac:dyDescent="0.2">
      <c r="A222" s="1" t="s">
        <v>647</v>
      </c>
      <c r="B222" s="1" t="s">
        <v>260</v>
      </c>
      <c r="D222" s="1" t="s">
        <v>422</v>
      </c>
      <c r="I222" s="1" t="s">
        <v>433</v>
      </c>
      <c r="J222" s="1" t="s">
        <v>829</v>
      </c>
      <c r="K222" s="1" t="s">
        <v>1112</v>
      </c>
      <c r="L222" s="11" t="s">
        <v>848</v>
      </c>
      <c r="M222" s="1" t="s">
        <v>423</v>
      </c>
      <c r="O222" s="1" t="s">
        <v>423</v>
      </c>
      <c r="P222" s="1" t="s">
        <v>424</v>
      </c>
    </row>
    <row r="223" spans="1:16" x14ac:dyDescent="0.2">
      <c r="A223" s="1" t="s">
        <v>648</v>
      </c>
      <c r="B223" s="1" t="s">
        <v>261</v>
      </c>
      <c r="D223" s="1" t="s">
        <v>422</v>
      </c>
      <c r="I223" s="1" t="s">
        <v>433</v>
      </c>
      <c r="J223" s="1" t="s">
        <v>829</v>
      </c>
      <c r="K223" s="1" t="s">
        <v>1113</v>
      </c>
      <c r="L223" s="11" t="s">
        <v>849</v>
      </c>
      <c r="M223" s="1" t="s">
        <v>423</v>
      </c>
      <c r="O223" s="1" t="s">
        <v>423</v>
      </c>
      <c r="P223" s="1" t="s">
        <v>424</v>
      </c>
    </row>
    <row r="224" spans="1:16" x14ac:dyDescent="0.2">
      <c r="A224" s="1" t="s">
        <v>649</v>
      </c>
      <c r="B224" s="1" t="s">
        <v>262</v>
      </c>
      <c r="D224" s="1" t="s">
        <v>422</v>
      </c>
      <c r="I224" s="1" t="s">
        <v>433</v>
      </c>
      <c r="J224" s="1" t="s">
        <v>830</v>
      </c>
      <c r="K224" s="1" t="s">
        <v>1114</v>
      </c>
      <c r="L224" s="11" t="s">
        <v>848</v>
      </c>
      <c r="M224" s="1" t="s">
        <v>423</v>
      </c>
      <c r="O224" s="1" t="s">
        <v>423</v>
      </c>
      <c r="P224" s="1" t="s">
        <v>424</v>
      </c>
    </row>
    <row r="225" spans="1:16" x14ac:dyDescent="0.2">
      <c r="A225" s="1" t="s">
        <v>650</v>
      </c>
      <c r="B225" s="1" t="s">
        <v>263</v>
      </c>
      <c r="D225" s="1" t="s">
        <v>422</v>
      </c>
      <c r="I225" s="1" t="s">
        <v>433</v>
      </c>
      <c r="J225" s="1" t="s">
        <v>830</v>
      </c>
      <c r="K225" s="1" t="s">
        <v>1115</v>
      </c>
      <c r="L225" s="11" t="s">
        <v>848</v>
      </c>
      <c r="M225" s="1" t="s">
        <v>423</v>
      </c>
      <c r="O225" s="1" t="s">
        <v>423</v>
      </c>
      <c r="P225" s="1" t="s">
        <v>424</v>
      </c>
    </row>
    <row r="226" spans="1:16" x14ac:dyDescent="0.2">
      <c r="A226" s="1" t="s">
        <v>651</v>
      </c>
      <c r="B226" s="1" t="s">
        <v>264</v>
      </c>
      <c r="D226" s="1" t="s">
        <v>422</v>
      </c>
      <c r="I226" s="1" t="s">
        <v>433</v>
      </c>
      <c r="J226" s="1" t="s">
        <v>830</v>
      </c>
      <c r="K226" s="1" t="s">
        <v>1116</v>
      </c>
      <c r="L226" s="11" t="s">
        <v>849</v>
      </c>
      <c r="M226" s="1" t="s">
        <v>423</v>
      </c>
      <c r="O226" s="1" t="s">
        <v>423</v>
      </c>
      <c r="P226" s="1" t="s">
        <v>424</v>
      </c>
    </row>
    <row r="227" spans="1:16" x14ac:dyDescent="0.2">
      <c r="A227" s="1" t="s">
        <v>652</v>
      </c>
      <c r="B227" s="1" t="s">
        <v>265</v>
      </c>
      <c r="D227" s="1" t="s">
        <v>422</v>
      </c>
      <c r="I227" s="1" t="s">
        <v>433</v>
      </c>
      <c r="J227" s="1" t="s">
        <v>830</v>
      </c>
      <c r="K227" s="1" t="s">
        <v>1117</v>
      </c>
      <c r="L227" s="11" t="s">
        <v>848</v>
      </c>
      <c r="M227" s="1" t="s">
        <v>423</v>
      </c>
      <c r="O227" s="1" t="s">
        <v>423</v>
      </c>
      <c r="P227" s="1" t="s">
        <v>424</v>
      </c>
    </row>
    <row r="228" spans="1:16" x14ac:dyDescent="0.2">
      <c r="A228" s="1" t="s">
        <v>653</v>
      </c>
      <c r="B228" s="1" t="s">
        <v>266</v>
      </c>
      <c r="D228" s="1" t="s">
        <v>422</v>
      </c>
      <c r="I228" s="1" t="s">
        <v>433</v>
      </c>
      <c r="J228" s="1" t="s">
        <v>830</v>
      </c>
      <c r="K228" s="1" t="s">
        <v>1118</v>
      </c>
      <c r="L228" s="11" t="s">
        <v>848</v>
      </c>
      <c r="M228" s="1" t="s">
        <v>423</v>
      </c>
      <c r="O228" s="1" t="s">
        <v>423</v>
      </c>
      <c r="P228" s="1" t="s">
        <v>424</v>
      </c>
    </row>
    <row r="229" spans="1:16" x14ac:dyDescent="0.2">
      <c r="A229" s="1" t="s">
        <v>654</v>
      </c>
      <c r="B229" s="1" t="s">
        <v>267</v>
      </c>
      <c r="D229" s="1" t="s">
        <v>422</v>
      </c>
      <c r="I229" s="1" t="s">
        <v>433</v>
      </c>
      <c r="J229" s="1" t="s">
        <v>830</v>
      </c>
      <c r="K229" s="1" t="s">
        <v>1119</v>
      </c>
      <c r="L229" s="11" t="s">
        <v>849</v>
      </c>
      <c r="M229" s="1" t="s">
        <v>423</v>
      </c>
      <c r="O229" s="1" t="s">
        <v>423</v>
      </c>
      <c r="P229" s="1" t="s">
        <v>424</v>
      </c>
    </row>
    <row r="230" spans="1:16" x14ac:dyDescent="0.2">
      <c r="A230" s="1" t="s">
        <v>655</v>
      </c>
      <c r="B230" s="1" t="s">
        <v>268</v>
      </c>
      <c r="D230" s="1" t="s">
        <v>422</v>
      </c>
      <c r="I230" s="1" t="s">
        <v>433</v>
      </c>
      <c r="J230" s="1" t="s">
        <v>830</v>
      </c>
      <c r="K230" s="1" t="s">
        <v>1120</v>
      </c>
      <c r="L230" s="11" t="s">
        <v>848</v>
      </c>
      <c r="M230" s="1" t="s">
        <v>423</v>
      </c>
      <c r="O230" s="1" t="s">
        <v>423</v>
      </c>
      <c r="P230" s="1" t="s">
        <v>424</v>
      </c>
    </row>
    <row r="231" spans="1:16" x14ac:dyDescent="0.2">
      <c r="A231" s="1" t="s">
        <v>656</v>
      </c>
      <c r="B231" s="1" t="s">
        <v>269</v>
      </c>
      <c r="D231" s="1" t="s">
        <v>422</v>
      </c>
      <c r="I231" s="1" t="s">
        <v>433</v>
      </c>
      <c r="J231" s="1" t="s">
        <v>830</v>
      </c>
      <c r="K231" s="1" t="s">
        <v>1121</v>
      </c>
      <c r="L231" s="11" t="s">
        <v>849</v>
      </c>
      <c r="M231" s="1" t="s">
        <v>423</v>
      </c>
      <c r="O231" s="1" t="s">
        <v>423</v>
      </c>
      <c r="P231" s="1" t="s">
        <v>424</v>
      </c>
    </row>
    <row r="232" spans="1:16" x14ac:dyDescent="0.2">
      <c r="A232" s="1" t="s">
        <v>657</v>
      </c>
      <c r="B232" s="1" t="s">
        <v>270</v>
      </c>
      <c r="D232" s="1" t="s">
        <v>422</v>
      </c>
      <c r="I232" s="1" t="s">
        <v>433</v>
      </c>
      <c r="J232" s="1" t="s">
        <v>830</v>
      </c>
      <c r="K232" s="1" t="s">
        <v>1122</v>
      </c>
      <c r="L232" s="11" t="s">
        <v>848</v>
      </c>
      <c r="M232" s="1" t="s">
        <v>423</v>
      </c>
      <c r="O232" s="1" t="s">
        <v>423</v>
      </c>
      <c r="P232" s="1" t="s">
        <v>424</v>
      </c>
    </row>
    <row r="233" spans="1:16" x14ac:dyDescent="0.2">
      <c r="A233" s="1" t="s">
        <v>658</v>
      </c>
      <c r="B233" s="1" t="s">
        <v>271</v>
      </c>
      <c r="D233" s="1" t="s">
        <v>422</v>
      </c>
      <c r="I233" s="1" t="s">
        <v>433</v>
      </c>
      <c r="J233" s="1" t="s">
        <v>831</v>
      </c>
      <c r="K233" s="1" t="s">
        <v>1123</v>
      </c>
      <c r="L233" s="11" t="s">
        <v>848</v>
      </c>
      <c r="M233" s="1" t="s">
        <v>423</v>
      </c>
      <c r="O233" s="1" t="s">
        <v>423</v>
      </c>
      <c r="P233" s="1" t="s">
        <v>424</v>
      </c>
    </row>
    <row r="234" spans="1:16" x14ac:dyDescent="0.2">
      <c r="A234" s="1" t="s">
        <v>659</v>
      </c>
      <c r="B234" s="1" t="s">
        <v>272</v>
      </c>
      <c r="D234" s="1" t="s">
        <v>422</v>
      </c>
      <c r="I234" s="1" t="s">
        <v>433</v>
      </c>
      <c r="J234" s="1" t="s">
        <v>831</v>
      </c>
      <c r="K234" s="1" t="s">
        <v>1124</v>
      </c>
      <c r="L234" s="11" t="s">
        <v>849</v>
      </c>
      <c r="M234" s="1" t="s">
        <v>423</v>
      </c>
      <c r="O234" s="1" t="s">
        <v>423</v>
      </c>
      <c r="P234" s="1" t="s">
        <v>424</v>
      </c>
    </row>
    <row r="235" spans="1:16" x14ac:dyDescent="0.2">
      <c r="A235" s="1" t="s">
        <v>660</v>
      </c>
      <c r="B235" s="1" t="s">
        <v>273</v>
      </c>
      <c r="D235" s="1" t="s">
        <v>422</v>
      </c>
      <c r="I235" s="1" t="s">
        <v>433</v>
      </c>
      <c r="J235" s="1" t="s">
        <v>831</v>
      </c>
      <c r="K235" s="1" t="s">
        <v>1125</v>
      </c>
      <c r="L235" s="11" t="s">
        <v>855</v>
      </c>
      <c r="M235" s="1" t="s">
        <v>423</v>
      </c>
      <c r="O235" s="1" t="s">
        <v>423</v>
      </c>
      <c r="P235" s="1" t="s">
        <v>424</v>
      </c>
    </row>
    <row r="236" spans="1:16" x14ac:dyDescent="0.2">
      <c r="A236" s="1" t="s">
        <v>661</v>
      </c>
      <c r="B236" s="1" t="s">
        <v>274</v>
      </c>
      <c r="D236" s="1" t="s">
        <v>422</v>
      </c>
      <c r="I236" s="1" t="s">
        <v>433</v>
      </c>
      <c r="J236" s="1" t="s">
        <v>831</v>
      </c>
      <c r="K236" s="1" t="s">
        <v>1126</v>
      </c>
      <c r="L236" s="11" t="s">
        <v>851</v>
      </c>
      <c r="M236" s="1" t="s">
        <v>423</v>
      </c>
      <c r="O236" s="1" t="s">
        <v>423</v>
      </c>
      <c r="P236" s="1" t="s">
        <v>424</v>
      </c>
    </row>
    <row r="237" spans="1:16" x14ac:dyDescent="0.2">
      <c r="A237" s="1" t="s">
        <v>662</v>
      </c>
      <c r="B237" s="1" t="s">
        <v>275</v>
      </c>
      <c r="D237" s="1" t="s">
        <v>422</v>
      </c>
      <c r="I237" s="1" t="s">
        <v>438</v>
      </c>
      <c r="J237" s="1" t="s">
        <v>832</v>
      </c>
      <c r="K237" s="1" t="s">
        <v>1127</v>
      </c>
      <c r="L237" s="11" t="s">
        <v>848</v>
      </c>
      <c r="M237" s="1" t="s">
        <v>423</v>
      </c>
      <c r="O237" s="1" t="s">
        <v>423</v>
      </c>
      <c r="P237" s="1" t="s">
        <v>424</v>
      </c>
    </row>
    <row r="238" spans="1:16" x14ac:dyDescent="0.2">
      <c r="A238" s="1" t="s">
        <v>663</v>
      </c>
      <c r="B238" s="1" t="s">
        <v>276</v>
      </c>
      <c r="D238" s="1" t="s">
        <v>422</v>
      </c>
      <c r="I238" s="1" t="s">
        <v>438</v>
      </c>
      <c r="J238" s="1" t="s">
        <v>832</v>
      </c>
      <c r="K238" s="1" t="s">
        <v>1128</v>
      </c>
      <c r="L238" s="11" t="s">
        <v>849</v>
      </c>
      <c r="M238" s="1" t="s">
        <v>423</v>
      </c>
      <c r="O238" s="1" t="s">
        <v>423</v>
      </c>
      <c r="P238" s="1" t="s">
        <v>424</v>
      </c>
    </row>
    <row r="239" spans="1:16" x14ac:dyDescent="0.2">
      <c r="A239" s="1" t="s">
        <v>664</v>
      </c>
      <c r="B239" s="1" t="s">
        <v>277</v>
      </c>
      <c r="D239" s="1" t="s">
        <v>422</v>
      </c>
      <c r="I239" s="1" t="s">
        <v>438</v>
      </c>
      <c r="J239" s="1" t="s">
        <v>832</v>
      </c>
      <c r="K239" s="1" t="s">
        <v>1129</v>
      </c>
      <c r="L239" s="11" t="s">
        <v>850</v>
      </c>
      <c r="M239" s="1" t="s">
        <v>423</v>
      </c>
      <c r="O239" s="1" t="s">
        <v>423</v>
      </c>
      <c r="P239" s="1" t="s">
        <v>424</v>
      </c>
    </row>
    <row r="240" spans="1:16" x14ac:dyDescent="0.2">
      <c r="A240" s="1" t="s">
        <v>665</v>
      </c>
      <c r="B240" s="1" t="s">
        <v>278</v>
      </c>
      <c r="D240" s="1" t="s">
        <v>422</v>
      </c>
      <c r="I240" s="1" t="s">
        <v>438</v>
      </c>
      <c r="J240" s="1" t="s">
        <v>832</v>
      </c>
      <c r="K240" s="1" t="s">
        <v>1130</v>
      </c>
      <c r="L240" s="11" t="s">
        <v>855</v>
      </c>
      <c r="M240" s="1" t="s">
        <v>423</v>
      </c>
      <c r="O240" s="1" t="s">
        <v>423</v>
      </c>
      <c r="P240" s="1" t="s">
        <v>424</v>
      </c>
    </row>
    <row r="241" spans="1:16" x14ac:dyDescent="0.2">
      <c r="A241" s="1" t="s">
        <v>666</v>
      </c>
      <c r="B241" s="1" t="s">
        <v>279</v>
      </c>
      <c r="D241" s="1" t="s">
        <v>422</v>
      </c>
      <c r="I241" s="1" t="s">
        <v>438</v>
      </c>
      <c r="J241" s="1" t="s">
        <v>832</v>
      </c>
      <c r="K241" s="1" t="s">
        <v>1131</v>
      </c>
      <c r="L241" s="11" t="s">
        <v>851</v>
      </c>
      <c r="M241" s="1" t="s">
        <v>423</v>
      </c>
      <c r="O241" s="1" t="s">
        <v>423</v>
      </c>
      <c r="P241" s="1" t="s">
        <v>424</v>
      </c>
    </row>
    <row r="242" spans="1:16" x14ac:dyDescent="0.2">
      <c r="A242" s="1" t="s">
        <v>667</v>
      </c>
      <c r="B242" s="1" t="s">
        <v>280</v>
      </c>
      <c r="D242" s="1" t="s">
        <v>422</v>
      </c>
      <c r="I242" s="1" t="s">
        <v>438</v>
      </c>
      <c r="J242" s="1" t="s">
        <v>832</v>
      </c>
      <c r="K242" s="1" t="s">
        <v>1132</v>
      </c>
      <c r="L242" s="11" t="s">
        <v>852</v>
      </c>
      <c r="M242" s="1" t="s">
        <v>423</v>
      </c>
      <c r="O242" s="1" t="s">
        <v>423</v>
      </c>
      <c r="P242" s="1" t="s">
        <v>424</v>
      </c>
    </row>
    <row r="243" spans="1:16" x14ac:dyDescent="0.2">
      <c r="A243" s="1" t="s">
        <v>668</v>
      </c>
      <c r="B243" s="1" t="s">
        <v>281</v>
      </c>
      <c r="D243" s="1" t="s">
        <v>422</v>
      </c>
      <c r="I243" s="1" t="s">
        <v>438</v>
      </c>
      <c r="J243" s="1" t="s">
        <v>832</v>
      </c>
      <c r="K243" s="1" t="s">
        <v>1133</v>
      </c>
      <c r="L243" s="11" t="s">
        <v>853</v>
      </c>
      <c r="M243" s="1" t="s">
        <v>423</v>
      </c>
      <c r="O243" s="1" t="s">
        <v>423</v>
      </c>
      <c r="P243" s="1" t="s">
        <v>424</v>
      </c>
    </row>
    <row r="244" spans="1:16" x14ac:dyDescent="0.2">
      <c r="A244" s="1" t="s">
        <v>669</v>
      </c>
      <c r="B244" s="1" t="s">
        <v>282</v>
      </c>
      <c r="D244" s="1" t="s">
        <v>422</v>
      </c>
      <c r="I244" s="1" t="s">
        <v>433</v>
      </c>
      <c r="J244" s="1" t="s">
        <v>833</v>
      </c>
      <c r="K244" s="1" t="s">
        <v>1134</v>
      </c>
      <c r="L244" s="11" t="s">
        <v>848</v>
      </c>
      <c r="M244" s="1" t="s">
        <v>423</v>
      </c>
      <c r="O244" s="1" t="s">
        <v>423</v>
      </c>
      <c r="P244" s="1" t="s">
        <v>424</v>
      </c>
    </row>
    <row r="245" spans="1:16" x14ac:dyDescent="0.2">
      <c r="A245" s="1" t="s">
        <v>670</v>
      </c>
      <c r="B245" s="1" t="s">
        <v>283</v>
      </c>
      <c r="D245" s="1" t="s">
        <v>422</v>
      </c>
      <c r="I245" s="1" t="s">
        <v>903</v>
      </c>
      <c r="J245" s="1" t="s">
        <v>834</v>
      </c>
      <c r="K245" s="1" t="s">
        <v>1135</v>
      </c>
      <c r="L245" s="11" t="s">
        <v>848</v>
      </c>
      <c r="M245" s="1" t="s">
        <v>423</v>
      </c>
      <c r="O245" s="1" t="s">
        <v>423</v>
      </c>
      <c r="P245" s="1" t="s">
        <v>424</v>
      </c>
    </row>
    <row r="246" spans="1:16" x14ac:dyDescent="0.2">
      <c r="A246" s="1" t="s">
        <v>671</v>
      </c>
      <c r="B246" s="1" t="s">
        <v>284</v>
      </c>
      <c r="D246" s="1" t="s">
        <v>422</v>
      </c>
      <c r="I246" s="1" t="s">
        <v>903</v>
      </c>
      <c r="J246" s="1" t="s">
        <v>834</v>
      </c>
      <c r="K246" s="1" t="s">
        <v>1136</v>
      </c>
      <c r="L246" s="11" t="s">
        <v>850</v>
      </c>
      <c r="M246" s="1" t="s">
        <v>423</v>
      </c>
      <c r="O246" s="1" t="s">
        <v>423</v>
      </c>
      <c r="P246" s="1" t="s">
        <v>424</v>
      </c>
    </row>
    <row r="247" spans="1:16" x14ac:dyDescent="0.2">
      <c r="A247" s="1" t="s">
        <v>672</v>
      </c>
      <c r="B247" s="1" t="s">
        <v>285</v>
      </c>
      <c r="D247" s="1" t="s">
        <v>422</v>
      </c>
      <c r="I247" s="1" t="s">
        <v>903</v>
      </c>
      <c r="J247" s="1" t="s">
        <v>834</v>
      </c>
      <c r="K247" s="1" t="s">
        <v>1137</v>
      </c>
      <c r="L247" s="11" t="s">
        <v>855</v>
      </c>
      <c r="M247" s="1" t="s">
        <v>423</v>
      </c>
      <c r="O247" s="1" t="s">
        <v>423</v>
      </c>
      <c r="P247" s="1" t="s">
        <v>424</v>
      </c>
    </row>
    <row r="248" spans="1:16" x14ac:dyDescent="0.2">
      <c r="A248" s="1" t="s">
        <v>673</v>
      </c>
      <c r="B248" s="1" t="s">
        <v>286</v>
      </c>
      <c r="D248" s="1" t="s">
        <v>422</v>
      </c>
      <c r="I248" s="1" t="s">
        <v>903</v>
      </c>
      <c r="J248" s="1" t="s">
        <v>834</v>
      </c>
      <c r="K248" s="1" t="s">
        <v>1138</v>
      </c>
      <c r="L248" s="11" t="s">
        <v>851</v>
      </c>
      <c r="M248" s="1" t="s">
        <v>423</v>
      </c>
      <c r="O248" s="1" t="s">
        <v>423</v>
      </c>
      <c r="P248" s="1" t="s">
        <v>424</v>
      </c>
    </row>
    <row r="249" spans="1:16" x14ac:dyDescent="0.2">
      <c r="A249" s="1" t="s">
        <v>674</v>
      </c>
      <c r="B249" s="1" t="s">
        <v>287</v>
      </c>
      <c r="D249" s="1" t="s">
        <v>422</v>
      </c>
      <c r="I249" s="1" t="s">
        <v>903</v>
      </c>
      <c r="J249" s="1" t="s">
        <v>834</v>
      </c>
      <c r="K249" s="1" t="s">
        <v>1139</v>
      </c>
      <c r="L249" s="11" t="s">
        <v>852</v>
      </c>
      <c r="M249" s="1" t="s">
        <v>423</v>
      </c>
      <c r="O249" s="1" t="s">
        <v>423</v>
      </c>
      <c r="P249" s="1" t="s">
        <v>424</v>
      </c>
    </row>
    <row r="250" spans="1:16" x14ac:dyDescent="0.2">
      <c r="A250" s="1" t="s">
        <v>675</v>
      </c>
      <c r="B250" s="1" t="s">
        <v>288</v>
      </c>
      <c r="D250" s="1" t="s">
        <v>422</v>
      </c>
      <c r="I250" s="1" t="s">
        <v>903</v>
      </c>
      <c r="J250" s="1" t="s">
        <v>834</v>
      </c>
      <c r="K250" s="1" t="s">
        <v>1140</v>
      </c>
      <c r="L250" s="11" t="s">
        <v>853</v>
      </c>
      <c r="M250" s="1" t="s">
        <v>423</v>
      </c>
      <c r="O250" s="1" t="s">
        <v>423</v>
      </c>
      <c r="P250" s="1" t="s">
        <v>424</v>
      </c>
    </row>
    <row r="251" spans="1:16" x14ac:dyDescent="0.2">
      <c r="A251" s="1" t="s">
        <v>676</v>
      </c>
      <c r="B251" s="1" t="s">
        <v>289</v>
      </c>
      <c r="D251" s="1" t="s">
        <v>422</v>
      </c>
      <c r="I251" s="1" t="s">
        <v>903</v>
      </c>
      <c r="J251" s="1" t="s">
        <v>834</v>
      </c>
      <c r="K251" s="1" t="s">
        <v>1141</v>
      </c>
      <c r="L251" s="11" t="s">
        <v>854</v>
      </c>
      <c r="M251" s="1" t="s">
        <v>423</v>
      </c>
      <c r="O251" s="1" t="s">
        <v>423</v>
      </c>
      <c r="P251" s="1" t="s">
        <v>424</v>
      </c>
    </row>
    <row r="252" spans="1:16" x14ac:dyDescent="0.2">
      <c r="A252" s="1" t="s">
        <v>677</v>
      </c>
      <c r="B252" s="1" t="s">
        <v>290</v>
      </c>
      <c r="D252" s="1" t="s">
        <v>422</v>
      </c>
      <c r="I252" s="1" t="s">
        <v>903</v>
      </c>
      <c r="J252" s="1" t="s">
        <v>834</v>
      </c>
      <c r="K252" s="1" t="s">
        <v>1142</v>
      </c>
      <c r="L252" s="11" t="s">
        <v>856</v>
      </c>
      <c r="M252" s="1" t="s">
        <v>423</v>
      </c>
      <c r="O252" s="1" t="s">
        <v>423</v>
      </c>
      <c r="P252" s="1" t="s">
        <v>424</v>
      </c>
    </row>
    <row r="253" spans="1:16" x14ac:dyDescent="0.2">
      <c r="A253" s="1" t="s">
        <v>678</v>
      </c>
      <c r="B253" s="1" t="s">
        <v>291</v>
      </c>
      <c r="D253" s="1" t="s">
        <v>422</v>
      </c>
      <c r="I253" s="1" t="s">
        <v>903</v>
      </c>
      <c r="J253" s="1" t="s">
        <v>834</v>
      </c>
      <c r="K253" s="1" t="s">
        <v>1143</v>
      </c>
      <c r="L253" s="11" t="s">
        <v>848</v>
      </c>
      <c r="M253" s="1" t="s">
        <v>423</v>
      </c>
      <c r="O253" s="1" t="s">
        <v>423</v>
      </c>
      <c r="P253" s="1" t="s">
        <v>424</v>
      </c>
    </row>
    <row r="254" spans="1:16" x14ac:dyDescent="0.2">
      <c r="A254" s="1" t="s">
        <v>679</v>
      </c>
      <c r="B254" s="1" t="s">
        <v>292</v>
      </c>
      <c r="D254" s="1" t="s">
        <v>422</v>
      </c>
      <c r="I254" s="1" t="s">
        <v>903</v>
      </c>
      <c r="J254" s="1" t="s">
        <v>834</v>
      </c>
      <c r="K254" s="1" t="s">
        <v>1144</v>
      </c>
      <c r="L254" s="11" t="s">
        <v>866</v>
      </c>
      <c r="M254" s="1" t="s">
        <v>423</v>
      </c>
      <c r="O254" s="1" t="s">
        <v>423</v>
      </c>
      <c r="P254" s="1" t="s">
        <v>424</v>
      </c>
    </row>
    <row r="255" spans="1:16" x14ac:dyDescent="0.2">
      <c r="A255" s="1" t="s">
        <v>680</v>
      </c>
      <c r="B255" s="1" t="s">
        <v>293</v>
      </c>
      <c r="D255" s="1" t="s">
        <v>422</v>
      </c>
      <c r="I255" s="1" t="s">
        <v>433</v>
      </c>
      <c r="J255" s="1" t="s">
        <v>833</v>
      </c>
      <c r="K255" s="1" t="s">
        <v>1145</v>
      </c>
      <c r="L255" s="11" t="s">
        <v>848</v>
      </c>
      <c r="M255" s="1" t="s">
        <v>423</v>
      </c>
      <c r="O255" s="1" t="s">
        <v>423</v>
      </c>
      <c r="P255" s="1" t="s">
        <v>424</v>
      </c>
    </row>
    <row r="256" spans="1:16" x14ac:dyDescent="0.2">
      <c r="A256" s="1" t="s">
        <v>681</v>
      </c>
      <c r="B256" s="1" t="s">
        <v>294</v>
      </c>
      <c r="D256" s="1" t="s">
        <v>422</v>
      </c>
      <c r="I256" s="1" t="s">
        <v>433</v>
      </c>
      <c r="J256" s="1" t="s">
        <v>833</v>
      </c>
      <c r="K256" s="1" t="s">
        <v>1146</v>
      </c>
      <c r="L256" s="11" t="s">
        <v>850</v>
      </c>
      <c r="M256" s="1" t="s">
        <v>423</v>
      </c>
      <c r="O256" s="1" t="s">
        <v>423</v>
      </c>
      <c r="P256" s="1" t="s">
        <v>424</v>
      </c>
    </row>
    <row r="257" spans="1:16" x14ac:dyDescent="0.2">
      <c r="A257" s="1" t="s">
        <v>682</v>
      </c>
      <c r="B257" s="1" t="s">
        <v>295</v>
      </c>
      <c r="D257" s="1" t="s">
        <v>422</v>
      </c>
      <c r="I257" s="1" t="s">
        <v>433</v>
      </c>
      <c r="J257" s="1" t="s">
        <v>833</v>
      </c>
      <c r="K257" s="1" t="s">
        <v>1147</v>
      </c>
      <c r="L257" s="11" t="s">
        <v>855</v>
      </c>
      <c r="M257" s="1" t="s">
        <v>423</v>
      </c>
      <c r="O257" s="1" t="s">
        <v>423</v>
      </c>
      <c r="P257" s="1" t="s">
        <v>424</v>
      </c>
    </row>
    <row r="258" spans="1:16" x14ac:dyDescent="0.2">
      <c r="A258" s="1" t="s">
        <v>683</v>
      </c>
      <c r="B258" s="1" t="s">
        <v>296</v>
      </c>
      <c r="D258" s="1" t="s">
        <v>422</v>
      </c>
      <c r="I258" s="1" t="s">
        <v>433</v>
      </c>
      <c r="J258" s="1" t="s">
        <v>833</v>
      </c>
      <c r="K258" s="1" t="s">
        <v>1148</v>
      </c>
      <c r="L258" s="11" t="s">
        <v>848</v>
      </c>
      <c r="M258" s="1" t="s">
        <v>423</v>
      </c>
      <c r="O258" s="1" t="s">
        <v>423</v>
      </c>
      <c r="P258" s="1" t="s">
        <v>424</v>
      </c>
    </row>
    <row r="259" spans="1:16" x14ac:dyDescent="0.2">
      <c r="A259" s="1" t="s">
        <v>684</v>
      </c>
      <c r="B259" s="1" t="s">
        <v>297</v>
      </c>
      <c r="D259" s="1" t="s">
        <v>422</v>
      </c>
      <c r="I259" s="1" t="s">
        <v>433</v>
      </c>
      <c r="J259" s="1" t="s">
        <v>833</v>
      </c>
      <c r="K259" s="1" t="s">
        <v>1149</v>
      </c>
      <c r="L259" s="11" t="s">
        <v>849</v>
      </c>
      <c r="M259" s="1" t="s">
        <v>423</v>
      </c>
      <c r="O259" s="1" t="s">
        <v>423</v>
      </c>
      <c r="P259" s="1" t="s">
        <v>424</v>
      </c>
    </row>
    <row r="260" spans="1:16" x14ac:dyDescent="0.2">
      <c r="A260" s="1" t="s">
        <v>685</v>
      </c>
      <c r="B260" s="1" t="s">
        <v>298</v>
      </c>
      <c r="D260" s="1" t="s">
        <v>422</v>
      </c>
      <c r="I260" s="1" t="s">
        <v>433</v>
      </c>
      <c r="J260" s="1" t="s">
        <v>833</v>
      </c>
      <c r="K260" s="1" t="s">
        <v>1150</v>
      </c>
      <c r="L260" s="11" t="s">
        <v>848</v>
      </c>
      <c r="M260" s="1" t="s">
        <v>423</v>
      </c>
      <c r="O260" s="1" t="s">
        <v>423</v>
      </c>
      <c r="P260" s="1" t="s">
        <v>424</v>
      </c>
    </row>
    <row r="261" spans="1:16" x14ac:dyDescent="0.2">
      <c r="A261" s="1" t="s">
        <v>686</v>
      </c>
      <c r="B261" s="1" t="s">
        <v>299</v>
      </c>
      <c r="D261" s="1" t="s">
        <v>422</v>
      </c>
      <c r="I261" s="1" t="s">
        <v>433</v>
      </c>
      <c r="J261" s="1" t="s">
        <v>833</v>
      </c>
      <c r="K261" s="1" t="s">
        <v>1151</v>
      </c>
      <c r="L261" s="11" t="s">
        <v>849</v>
      </c>
      <c r="M261" s="1" t="s">
        <v>423</v>
      </c>
      <c r="O261" s="1" t="s">
        <v>423</v>
      </c>
      <c r="P261" s="1" t="s">
        <v>424</v>
      </c>
    </row>
    <row r="262" spans="1:16" x14ac:dyDescent="0.2">
      <c r="A262" s="1" t="s">
        <v>687</v>
      </c>
      <c r="B262" s="1" t="s">
        <v>300</v>
      </c>
      <c r="D262" s="1" t="s">
        <v>422</v>
      </c>
      <c r="I262" s="1" t="s">
        <v>434</v>
      </c>
      <c r="J262" s="1" t="s">
        <v>835</v>
      </c>
      <c r="K262" s="1" t="s">
        <v>1152</v>
      </c>
      <c r="L262" s="11" t="s">
        <v>848</v>
      </c>
      <c r="M262" s="1" t="s">
        <v>423</v>
      </c>
      <c r="O262" s="1" t="s">
        <v>423</v>
      </c>
      <c r="P262" s="1" t="s">
        <v>424</v>
      </c>
    </row>
    <row r="263" spans="1:16" x14ac:dyDescent="0.2">
      <c r="A263" s="1" t="s">
        <v>688</v>
      </c>
      <c r="B263" s="1" t="s">
        <v>301</v>
      </c>
      <c r="D263" s="1" t="s">
        <v>422</v>
      </c>
      <c r="I263" s="1" t="s">
        <v>434</v>
      </c>
      <c r="J263" s="1" t="s">
        <v>835</v>
      </c>
      <c r="K263" s="1" t="s">
        <v>1153</v>
      </c>
      <c r="L263" s="11" t="s">
        <v>849</v>
      </c>
      <c r="M263" s="1" t="s">
        <v>423</v>
      </c>
      <c r="O263" s="1" t="s">
        <v>423</v>
      </c>
      <c r="P263" s="1" t="s">
        <v>424</v>
      </c>
    </row>
    <row r="264" spans="1:16" x14ac:dyDescent="0.2">
      <c r="A264" s="1" t="s">
        <v>689</v>
      </c>
      <c r="B264" s="1" t="s">
        <v>302</v>
      </c>
      <c r="D264" s="1" t="s">
        <v>422</v>
      </c>
      <c r="I264" s="1" t="s">
        <v>434</v>
      </c>
      <c r="J264" s="1" t="s">
        <v>836</v>
      </c>
      <c r="K264" s="1" t="s">
        <v>1154</v>
      </c>
      <c r="L264" s="11" t="s">
        <v>848</v>
      </c>
      <c r="M264" s="1" t="s">
        <v>423</v>
      </c>
      <c r="O264" s="1" t="s">
        <v>423</v>
      </c>
      <c r="P264" s="1" t="s">
        <v>424</v>
      </c>
    </row>
    <row r="265" spans="1:16" x14ac:dyDescent="0.2">
      <c r="A265" s="1" t="s">
        <v>690</v>
      </c>
      <c r="B265" s="1" t="s">
        <v>303</v>
      </c>
      <c r="D265" s="1" t="s">
        <v>422</v>
      </c>
      <c r="I265" s="1" t="s">
        <v>434</v>
      </c>
      <c r="J265" s="1" t="s">
        <v>836</v>
      </c>
      <c r="K265" s="1" t="s">
        <v>1155</v>
      </c>
      <c r="L265" s="11" t="s">
        <v>849</v>
      </c>
      <c r="M265" s="1" t="s">
        <v>423</v>
      </c>
      <c r="O265" s="1" t="s">
        <v>423</v>
      </c>
      <c r="P265" s="1" t="s">
        <v>424</v>
      </c>
    </row>
    <row r="266" spans="1:16" x14ac:dyDescent="0.2">
      <c r="A266" s="1" t="s">
        <v>691</v>
      </c>
      <c r="B266" s="1" t="s">
        <v>304</v>
      </c>
      <c r="D266" s="1" t="s">
        <v>422</v>
      </c>
      <c r="I266" s="1" t="s">
        <v>434</v>
      </c>
      <c r="J266" s="1" t="s">
        <v>836</v>
      </c>
      <c r="K266" s="1" t="s">
        <v>1156</v>
      </c>
      <c r="L266" s="11" t="s">
        <v>850</v>
      </c>
      <c r="M266" s="1" t="s">
        <v>423</v>
      </c>
      <c r="O266" s="1" t="s">
        <v>423</v>
      </c>
      <c r="P266" s="1" t="s">
        <v>424</v>
      </c>
    </row>
    <row r="267" spans="1:16" x14ac:dyDescent="0.2">
      <c r="A267" s="1" t="s">
        <v>692</v>
      </c>
      <c r="B267" s="1" t="s">
        <v>305</v>
      </c>
      <c r="D267" s="1" t="s">
        <v>422</v>
      </c>
      <c r="I267" s="1" t="s">
        <v>434</v>
      </c>
      <c r="J267" s="1" t="s">
        <v>836</v>
      </c>
      <c r="K267" s="1" t="s">
        <v>1157</v>
      </c>
      <c r="L267" s="11" t="s">
        <v>898</v>
      </c>
      <c r="M267" s="1" t="s">
        <v>423</v>
      </c>
      <c r="O267" s="1" t="s">
        <v>423</v>
      </c>
      <c r="P267" s="1" t="s">
        <v>424</v>
      </c>
    </row>
    <row r="268" spans="1:16" x14ac:dyDescent="0.2">
      <c r="A268" s="1" t="s">
        <v>693</v>
      </c>
      <c r="B268" s="1" t="s">
        <v>306</v>
      </c>
      <c r="D268" s="1" t="s">
        <v>422</v>
      </c>
      <c r="I268" s="1" t="s">
        <v>434</v>
      </c>
      <c r="J268" s="1" t="s">
        <v>836</v>
      </c>
      <c r="K268" s="1" t="s">
        <v>1158</v>
      </c>
      <c r="L268" s="11" t="s">
        <v>899</v>
      </c>
      <c r="M268" s="1" t="s">
        <v>423</v>
      </c>
      <c r="O268" s="1" t="s">
        <v>423</v>
      </c>
      <c r="P268" s="1" t="s">
        <v>424</v>
      </c>
    </row>
    <row r="269" spans="1:16" x14ac:dyDescent="0.2">
      <c r="A269" s="1" t="s">
        <v>694</v>
      </c>
      <c r="B269" s="1" t="s">
        <v>307</v>
      </c>
      <c r="D269" s="1" t="s">
        <v>422</v>
      </c>
      <c r="I269" s="1" t="s">
        <v>434</v>
      </c>
      <c r="J269" s="1" t="s">
        <v>836</v>
      </c>
      <c r="K269" s="1" t="s">
        <v>1159</v>
      </c>
      <c r="L269" s="11" t="s">
        <v>900</v>
      </c>
      <c r="M269" s="1" t="s">
        <v>423</v>
      </c>
      <c r="O269" s="1" t="s">
        <v>423</v>
      </c>
      <c r="P269" s="1" t="s">
        <v>424</v>
      </c>
    </row>
    <row r="270" spans="1:16" x14ac:dyDescent="0.2">
      <c r="A270" s="1" t="s">
        <v>695</v>
      </c>
      <c r="B270" s="1" t="s">
        <v>308</v>
      </c>
      <c r="D270" s="1" t="s">
        <v>422</v>
      </c>
      <c r="I270" s="1" t="s">
        <v>434</v>
      </c>
      <c r="J270" s="1" t="s">
        <v>836</v>
      </c>
      <c r="K270" s="1" t="s">
        <v>1160</v>
      </c>
      <c r="L270" s="11" t="s">
        <v>901</v>
      </c>
      <c r="M270" s="1" t="s">
        <v>423</v>
      </c>
      <c r="O270" s="1" t="s">
        <v>423</v>
      </c>
      <c r="P270" s="1" t="s">
        <v>424</v>
      </c>
    </row>
    <row r="271" spans="1:16" x14ac:dyDescent="0.2">
      <c r="A271" s="1" t="s">
        <v>696</v>
      </c>
      <c r="B271" s="1" t="s">
        <v>309</v>
      </c>
      <c r="D271" s="1" t="s">
        <v>422</v>
      </c>
      <c r="I271" s="1" t="s">
        <v>434</v>
      </c>
      <c r="J271" s="1" t="s">
        <v>836</v>
      </c>
      <c r="K271" s="1" t="s">
        <v>1161</v>
      </c>
      <c r="L271" s="11" t="s">
        <v>848</v>
      </c>
      <c r="M271" s="1" t="s">
        <v>423</v>
      </c>
      <c r="O271" s="1" t="s">
        <v>423</v>
      </c>
      <c r="P271" s="1" t="s">
        <v>424</v>
      </c>
    </row>
    <row r="272" spans="1:16" x14ac:dyDescent="0.2">
      <c r="A272" s="1" t="s">
        <v>697</v>
      </c>
      <c r="B272" s="1" t="s">
        <v>310</v>
      </c>
      <c r="D272" s="1" t="s">
        <v>422</v>
      </c>
      <c r="I272" s="1" t="s">
        <v>434</v>
      </c>
      <c r="J272" s="1" t="s">
        <v>836</v>
      </c>
      <c r="K272" s="1" t="s">
        <v>1162</v>
      </c>
      <c r="L272" s="11" t="s">
        <v>849</v>
      </c>
      <c r="M272" s="1" t="s">
        <v>423</v>
      </c>
      <c r="O272" s="1" t="s">
        <v>423</v>
      </c>
      <c r="P272" s="1" t="s">
        <v>424</v>
      </c>
    </row>
    <row r="273" spans="1:16" x14ac:dyDescent="0.2">
      <c r="A273" s="1" t="s">
        <v>698</v>
      </c>
      <c r="B273" s="1" t="s">
        <v>311</v>
      </c>
      <c r="D273" s="1" t="s">
        <v>422</v>
      </c>
      <c r="I273" s="1" t="s">
        <v>434</v>
      </c>
      <c r="J273" s="1" t="s">
        <v>836</v>
      </c>
      <c r="K273" s="1" t="s">
        <v>1163</v>
      </c>
      <c r="L273" s="11" t="s">
        <v>850</v>
      </c>
      <c r="M273" s="1" t="s">
        <v>423</v>
      </c>
      <c r="O273" s="1" t="s">
        <v>423</v>
      </c>
      <c r="P273" s="1" t="s">
        <v>424</v>
      </c>
    </row>
    <row r="274" spans="1:16" x14ac:dyDescent="0.2">
      <c r="A274" s="1" t="s">
        <v>699</v>
      </c>
      <c r="B274" s="1" t="s">
        <v>312</v>
      </c>
      <c r="D274" s="1" t="s">
        <v>422</v>
      </c>
      <c r="I274" s="1" t="s">
        <v>434</v>
      </c>
      <c r="J274" s="1" t="s">
        <v>836</v>
      </c>
      <c r="K274" s="1" t="s">
        <v>1164</v>
      </c>
      <c r="L274" s="11" t="s">
        <v>855</v>
      </c>
      <c r="M274" s="1" t="s">
        <v>423</v>
      </c>
      <c r="O274" s="1" t="s">
        <v>423</v>
      </c>
      <c r="P274" s="1" t="s">
        <v>424</v>
      </c>
    </row>
    <row r="275" spans="1:16" x14ac:dyDescent="0.2">
      <c r="A275" s="1" t="s">
        <v>700</v>
      </c>
      <c r="B275" s="1" t="s">
        <v>313</v>
      </c>
      <c r="D275" s="1" t="s">
        <v>422</v>
      </c>
      <c r="I275" s="1" t="s">
        <v>434</v>
      </c>
      <c r="J275" s="1" t="s">
        <v>836</v>
      </c>
      <c r="K275" s="1" t="s">
        <v>1165</v>
      </c>
      <c r="L275" s="11" t="s">
        <v>851</v>
      </c>
      <c r="M275" s="1" t="s">
        <v>423</v>
      </c>
      <c r="O275" s="1" t="s">
        <v>423</v>
      </c>
      <c r="P275" s="1" t="s">
        <v>424</v>
      </c>
    </row>
    <row r="276" spans="1:16" x14ac:dyDescent="0.2">
      <c r="A276" s="1" t="s">
        <v>701</v>
      </c>
      <c r="B276" s="1" t="s">
        <v>314</v>
      </c>
      <c r="D276" s="1" t="s">
        <v>422</v>
      </c>
      <c r="I276" s="1" t="s">
        <v>434</v>
      </c>
      <c r="J276" s="1" t="s">
        <v>836</v>
      </c>
      <c r="K276" s="1" t="s">
        <v>1166</v>
      </c>
      <c r="L276" s="11" t="s">
        <v>852</v>
      </c>
      <c r="M276" s="1" t="s">
        <v>423</v>
      </c>
      <c r="O276" s="1" t="s">
        <v>423</v>
      </c>
      <c r="P276" s="1" t="s">
        <v>424</v>
      </c>
    </row>
    <row r="277" spans="1:16" x14ac:dyDescent="0.2">
      <c r="A277" s="1" t="s">
        <v>702</v>
      </c>
      <c r="B277" s="1" t="s">
        <v>315</v>
      </c>
      <c r="D277" s="1" t="s">
        <v>422</v>
      </c>
      <c r="I277" s="1" t="s">
        <v>433</v>
      </c>
      <c r="J277" s="1" t="s">
        <v>837</v>
      </c>
      <c r="K277" s="1" t="s">
        <v>1167</v>
      </c>
      <c r="L277" s="11" t="s">
        <v>848</v>
      </c>
      <c r="M277" s="1" t="s">
        <v>423</v>
      </c>
      <c r="O277" s="1" t="s">
        <v>423</v>
      </c>
      <c r="P277" s="1" t="s">
        <v>424</v>
      </c>
    </row>
    <row r="278" spans="1:16" x14ac:dyDescent="0.2">
      <c r="A278" s="1" t="s">
        <v>703</v>
      </c>
      <c r="B278" s="1" t="s">
        <v>316</v>
      </c>
      <c r="D278" s="1" t="s">
        <v>422</v>
      </c>
      <c r="I278" s="1" t="s">
        <v>435</v>
      </c>
      <c r="J278" s="1" t="s">
        <v>838</v>
      </c>
      <c r="K278" s="1" t="s">
        <v>1168</v>
      </c>
      <c r="L278" s="11" t="s">
        <v>848</v>
      </c>
      <c r="M278" s="1" t="s">
        <v>423</v>
      </c>
      <c r="O278" s="1" t="s">
        <v>423</v>
      </c>
      <c r="P278" s="1" t="s">
        <v>424</v>
      </c>
    </row>
    <row r="279" spans="1:16" x14ac:dyDescent="0.2">
      <c r="A279" s="1" t="s">
        <v>704</v>
      </c>
      <c r="B279" s="1" t="s">
        <v>317</v>
      </c>
      <c r="D279" s="1" t="s">
        <v>422</v>
      </c>
      <c r="I279" s="1" t="s">
        <v>435</v>
      </c>
      <c r="J279" s="1" t="s">
        <v>838</v>
      </c>
      <c r="K279" s="1" t="s">
        <v>1169</v>
      </c>
      <c r="L279" s="11" t="s">
        <v>849</v>
      </c>
      <c r="M279" s="1" t="s">
        <v>423</v>
      </c>
      <c r="O279" s="1" t="s">
        <v>423</v>
      </c>
      <c r="P279" s="1" t="s">
        <v>424</v>
      </c>
    </row>
    <row r="280" spans="1:16" x14ac:dyDescent="0.2">
      <c r="A280" s="1" t="s">
        <v>705</v>
      </c>
      <c r="B280" s="1" t="s">
        <v>318</v>
      </c>
      <c r="D280" s="1" t="s">
        <v>422</v>
      </c>
      <c r="I280" s="1" t="s">
        <v>435</v>
      </c>
      <c r="J280" s="1" t="s">
        <v>838</v>
      </c>
      <c r="K280" s="1" t="s">
        <v>1170</v>
      </c>
      <c r="L280" s="11" t="s">
        <v>850</v>
      </c>
      <c r="M280" s="1" t="s">
        <v>423</v>
      </c>
      <c r="O280" s="1" t="s">
        <v>423</v>
      </c>
      <c r="P280" s="1" t="s">
        <v>424</v>
      </c>
    </row>
    <row r="281" spans="1:16" x14ac:dyDescent="0.2">
      <c r="A281" s="1" t="s">
        <v>706</v>
      </c>
      <c r="B281" s="1" t="s">
        <v>319</v>
      </c>
      <c r="D281" s="1" t="s">
        <v>422</v>
      </c>
      <c r="I281" s="1" t="s">
        <v>435</v>
      </c>
      <c r="J281" s="1" t="s">
        <v>838</v>
      </c>
      <c r="K281" s="1" t="s">
        <v>1171</v>
      </c>
      <c r="L281" s="11" t="s">
        <v>855</v>
      </c>
      <c r="M281" s="1" t="s">
        <v>423</v>
      </c>
      <c r="O281" s="1" t="s">
        <v>423</v>
      </c>
      <c r="P281" s="1" t="s">
        <v>424</v>
      </c>
    </row>
    <row r="282" spans="1:16" x14ac:dyDescent="0.2">
      <c r="A282" s="1" t="s">
        <v>707</v>
      </c>
      <c r="B282" s="1" t="s">
        <v>320</v>
      </c>
      <c r="D282" s="1" t="s">
        <v>422</v>
      </c>
      <c r="I282" s="1" t="s">
        <v>435</v>
      </c>
      <c r="J282" s="1" t="s">
        <v>838</v>
      </c>
      <c r="K282" s="1" t="s">
        <v>1172</v>
      </c>
      <c r="L282" s="11" t="s">
        <v>851</v>
      </c>
      <c r="M282" s="1" t="s">
        <v>423</v>
      </c>
      <c r="O282" s="1" t="s">
        <v>423</v>
      </c>
      <c r="P282" s="1" t="s">
        <v>424</v>
      </c>
    </row>
    <row r="283" spans="1:16" x14ac:dyDescent="0.2">
      <c r="A283" s="1" t="s">
        <v>708</v>
      </c>
      <c r="B283" s="1" t="s">
        <v>321</v>
      </c>
      <c r="D283" s="1" t="s">
        <v>422</v>
      </c>
      <c r="I283" s="1" t="s">
        <v>435</v>
      </c>
      <c r="J283" s="1" t="s">
        <v>838</v>
      </c>
      <c r="K283" s="1" t="s">
        <v>1173</v>
      </c>
      <c r="L283" s="11" t="s">
        <v>852</v>
      </c>
      <c r="M283" s="1" t="s">
        <v>423</v>
      </c>
      <c r="O283" s="1" t="s">
        <v>423</v>
      </c>
      <c r="P283" s="1" t="s">
        <v>424</v>
      </c>
    </row>
    <row r="284" spans="1:16" x14ac:dyDescent="0.2">
      <c r="A284" s="1" t="s">
        <v>709</v>
      </c>
      <c r="B284" s="1" t="s">
        <v>322</v>
      </c>
      <c r="D284" s="1" t="s">
        <v>422</v>
      </c>
      <c r="I284" s="1" t="s">
        <v>435</v>
      </c>
      <c r="J284" s="1" t="s">
        <v>838</v>
      </c>
      <c r="K284" s="1" t="s">
        <v>1174</v>
      </c>
      <c r="L284" s="11" t="s">
        <v>853</v>
      </c>
      <c r="M284" s="1" t="s">
        <v>423</v>
      </c>
      <c r="O284" s="1" t="s">
        <v>423</v>
      </c>
      <c r="P284" s="1" t="s">
        <v>424</v>
      </c>
    </row>
    <row r="285" spans="1:16" x14ac:dyDescent="0.2">
      <c r="A285" s="1" t="s">
        <v>710</v>
      </c>
      <c r="B285" s="1" t="s">
        <v>323</v>
      </c>
      <c r="D285" s="1" t="s">
        <v>422</v>
      </c>
      <c r="I285" s="1" t="s">
        <v>435</v>
      </c>
      <c r="J285" s="1" t="s">
        <v>838</v>
      </c>
      <c r="K285" s="1" t="s">
        <v>1175</v>
      </c>
      <c r="L285" s="11" t="s">
        <v>854</v>
      </c>
      <c r="M285" s="1" t="s">
        <v>423</v>
      </c>
      <c r="O285" s="1" t="s">
        <v>423</v>
      </c>
      <c r="P285" s="1" t="s">
        <v>424</v>
      </c>
    </row>
    <row r="286" spans="1:16" x14ac:dyDescent="0.2">
      <c r="A286" s="1" t="s">
        <v>711</v>
      </c>
      <c r="B286" s="1" t="s">
        <v>324</v>
      </c>
      <c r="D286" s="1" t="s">
        <v>422</v>
      </c>
      <c r="I286" s="1" t="s">
        <v>435</v>
      </c>
      <c r="J286" s="1" t="s">
        <v>838</v>
      </c>
      <c r="K286" s="1" t="s">
        <v>1176</v>
      </c>
      <c r="L286" s="11" t="s">
        <v>856</v>
      </c>
      <c r="M286" s="1" t="s">
        <v>423</v>
      </c>
      <c r="O286" s="1" t="s">
        <v>423</v>
      </c>
      <c r="P286" s="1" t="s">
        <v>424</v>
      </c>
    </row>
    <row r="287" spans="1:16" x14ac:dyDescent="0.2">
      <c r="A287" s="1" t="s">
        <v>712</v>
      </c>
      <c r="B287" s="1" t="s">
        <v>325</v>
      </c>
      <c r="D287" s="1" t="s">
        <v>422</v>
      </c>
      <c r="I287" s="1" t="s">
        <v>435</v>
      </c>
      <c r="J287" s="1" t="s">
        <v>838</v>
      </c>
      <c r="K287" s="1" t="s">
        <v>1177</v>
      </c>
      <c r="L287" s="11" t="s">
        <v>848</v>
      </c>
      <c r="M287" s="1" t="s">
        <v>423</v>
      </c>
      <c r="O287" s="1" t="s">
        <v>423</v>
      </c>
      <c r="P287" s="1" t="s">
        <v>424</v>
      </c>
    </row>
    <row r="288" spans="1:16" x14ac:dyDescent="0.2">
      <c r="A288" s="1" t="s">
        <v>713</v>
      </c>
      <c r="B288" s="1" t="s">
        <v>326</v>
      </c>
      <c r="D288" s="1" t="s">
        <v>422</v>
      </c>
      <c r="I288" s="1" t="s">
        <v>434</v>
      </c>
      <c r="J288" s="1" t="s">
        <v>839</v>
      </c>
      <c r="K288" s="1" t="s">
        <v>1178</v>
      </c>
      <c r="L288" s="11" t="s">
        <v>848</v>
      </c>
      <c r="M288" s="1" t="s">
        <v>423</v>
      </c>
      <c r="O288" s="1" t="s">
        <v>423</v>
      </c>
      <c r="P288" s="1" t="s">
        <v>424</v>
      </c>
    </row>
    <row r="289" spans="1:16" x14ac:dyDescent="0.2">
      <c r="A289" s="1" t="s">
        <v>714</v>
      </c>
      <c r="B289" s="1" t="s">
        <v>327</v>
      </c>
      <c r="D289" s="1" t="s">
        <v>422</v>
      </c>
      <c r="I289" s="1" t="s">
        <v>434</v>
      </c>
      <c r="J289" s="1" t="s">
        <v>839</v>
      </c>
      <c r="K289" s="1" t="s">
        <v>1179</v>
      </c>
      <c r="L289" s="11" t="s">
        <v>849</v>
      </c>
      <c r="M289" s="1" t="s">
        <v>423</v>
      </c>
      <c r="O289" s="1" t="s">
        <v>423</v>
      </c>
      <c r="P289" s="1" t="s">
        <v>424</v>
      </c>
    </row>
    <row r="290" spans="1:16" x14ac:dyDescent="0.2">
      <c r="A290" s="1" t="s">
        <v>715</v>
      </c>
      <c r="B290" s="1" t="s">
        <v>328</v>
      </c>
      <c r="D290" s="1" t="s">
        <v>422</v>
      </c>
      <c r="I290" s="1" t="s">
        <v>434</v>
      </c>
      <c r="J290" s="1" t="s">
        <v>839</v>
      </c>
      <c r="K290" s="1" t="s">
        <v>1180</v>
      </c>
      <c r="L290" s="11" t="s">
        <v>850</v>
      </c>
      <c r="M290" s="1" t="s">
        <v>423</v>
      </c>
      <c r="O290" s="1" t="s">
        <v>423</v>
      </c>
      <c r="P290" s="1" t="s">
        <v>424</v>
      </c>
    </row>
    <row r="291" spans="1:16" x14ac:dyDescent="0.2">
      <c r="A291" s="1" t="s">
        <v>716</v>
      </c>
      <c r="B291" s="1" t="s">
        <v>329</v>
      </c>
      <c r="D291" s="1" t="s">
        <v>422</v>
      </c>
      <c r="I291" s="1" t="s">
        <v>434</v>
      </c>
      <c r="J291" s="1" t="s">
        <v>839</v>
      </c>
      <c r="K291" s="1" t="s">
        <v>1181</v>
      </c>
      <c r="L291" s="11" t="s">
        <v>855</v>
      </c>
      <c r="M291" s="1" t="s">
        <v>423</v>
      </c>
      <c r="O291" s="1" t="s">
        <v>423</v>
      </c>
      <c r="P291" s="1" t="s">
        <v>424</v>
      </c>
    </row>
    <row r="292" spans="1:16" x14ac:dyDescent="0.2">
      <c r="A292" s="1" t="s">
        <v>717</v>
      </c>
      <c r="B292" s="1" t="s">
        <v>330</v>
      </c>
      <c r="D292" s="1" t="s">
        <v>422</v>
      </c>
      <c r="I292" s="1" t="s">
        <v>434</v>
      </c>
      <c r="J292" s="1" t="s">
        <v>839</v>
      </c>
      <c r="K292" s="1" t="s">
        <v>1182</v>
      </c>
      <c r="L292" s="11" t="s">
        <v>851</v>
      </c>
      <c r="M292" s="1" t="s">
        <v>423</v>
      </c>
      <c r="O292" s="1" t="s">
        <v>423</v>
      </c>
      <c r="P292" s="1" t="s">
        <v>424</v>
      </c>
    </row>
    <row r="293" spans="1:16" x14ac:dyDescent="0.2">
      <c r="A293" s="1" t="s">
        <v>718</v>
      </c>
      <c r="B293" s="1" t="s">
        <v>331</v>
      </c>
      <c r="D293" s="1" t="s">
        <v>422</v>
      </c>
      <c r="I293" s="1" t="s">
        <v>434</v>
      </c>
      <c r="J293" s="1" t="s">
        <v>839</v>
      </c>
      <c r="K293" s="1" t="s">
        <v>1183</v>
      </c>
      <c r="L293" s="11" t="s">
        <v>852</v>
      </c>
      <c r="M293" s="1" t="s">
        <v>423</v>
      </c>
      <c r="O293" s="1" t="s">
        <v>423</v>
      </c>
      <c r="P293" s="1" t="s">
        <v>424</v>
      </c>
    </row>
    <row r="294" spans="1:16" x14ac:dyDescent="0.2">
      <c r="A294" s="1" t="s">
        <v>719</v>
      </c>
      <c r="B294" s="1" t="s">
        <v>332</v>
      </c>
      <c r="D294" s="1" t="s">
        <v>422</v>
      </c>
      <c r="I294" s="1" t="s">
        <v>434</v>
      </c>
      <c r="J294" s="1" t="s">
        <v>839</v>
      </c>
      <c r="K294" s="1" t="s">
        <v>1184</v>
      </c>
      <c r="L294" s="11" t="s">
        <v>853</v>
      </c>
      <c r="M294" s="1" t="s">
        <v>423</v>
      </c>
      <c r="O294" s="1" t="s">
        <v>423</v>
      </c>
      <c r="P294" s="1" t="s">
        <v>424</v>
      </c>
    </row>
    <row r="295" spans="1:16" x14ac:dyDescent="0.2">
      <c r="A295" s="1" t="s">
        <v>720</v>
      </c>
      <c r="B295" s="1" t="s">
        <v>333</v>
      </c>
      <c r="D295" s="1" t="s">
        <v>422</v>
      </c>
      <c r="I295" s="1" t="s">
        <v>434</v>
      </c>
      <c r="J295" s="1" t="s">
        <v>839</v>
      </c>
      <c r="K295" s="1" t="s">
        <v>1185</v>
      </c>
      <c r="L295" s="11" t="s">
        <v>854</v>
      </c>
      <c r="M295" s="1" t="s">
        <v>423</v>
      </c>
      <c r="O295" s="1" t="s">
        <v>423</v>
      </c>
      <c r="P295" s="1" t="s">
        <v>424</v>
      </c>
    </row>
    <row r="296" spans="1:16" x14ac:dyDescent="0.2">
      <c r="A296" s="1" t="s">
        <v>721</v>
      </c>
      <c r="B296" s="1" t="s">
        <v>334</v>
      </c>
      <c r="D296" s="1" t="s">
        <v>422</v>
      </c>
      <c r="I296" s="1" t="s">
        <v>434</v>
      </c>
      <c r="J296" s="1" t="s">
        <v>840</v>
      </c>
      <c r="K296" s="1" t="s">
        <v>1186</v>
      </c>
      <c r="L296" s="11" t="s">
        <v>848</v>
      </c>
      <c r="M296" s="1" t="s">
        <v>423</v>
      </c>
      <c r="O296" s="1" t="s">
        <v>423</v>
      </c>
      <c r="P296" s="1" t="s">
        <v>424</v>
      </c>
    </row>
    <row r="297" spans="1:16" x14ac:dyDescent="0.2">
      <c r="A297" s="1" t="s">
        <v>722</v>
      </c>
      <c r="B297" s="1" t="s">
        <v>335</v>
      </c>
      <c r="D297" s="1" t="s">
        <v>422</v>
      </c>
      <c r="I297" s="1" t="s">
        <v>434</v>
      </c>
      <c r="J297" s="1" t="s">
        <v>840</v>
      </c>
      <c r="K297" s="1" t="s">
        <v>1187</v>
      </c>
      <c r="L297" s="11" t="s">
        <v>849</v>
      </c>
      <c r="M297" s="1" t="s">
        <v>423</v>
      </c>
      <c r="O297" s="1" t="s">
        <v>423</v>
      </c>
      <c r="P297" s="1" t="s">
        <v>424</v>
      </c>
    </row>
    <row r="298" spans="1:16" x14ac:dyDescent="0.2">
      <c r="A298" s="1" t="s">
        <v>723</v>
      </c>
      <c r="B298" s="1" t="s">
        <v>336</v>
      </c>
      <c r="D298" s="1" t="s">
        <v>422</v>
      </c>
      <c r="I298" s="1" t="s">
        <v>434</v>
      </c>
      <c r="J298" s="1" t="s">
        <v>840</v>
      </c>
      <c r="K298" s="1" t="s">
        <v>1188</v>
      </c>
      <c r="L298" s="11" t="s">
        <v>850</v>
      </c>
      <c r="M298" s="1" t="s">
        <v>423</v>
      </c>
      <c r="O298" s="1" t="s">
        <v>423</v>
      </c>
      <c r="P298" s="1" t="s">
        <v>424</v>
      </c>
    </row>
    <row r="299" spans="1:16" x14ac:dyDescent="0.2">
      <c r="A299" s="1" t="s">
        <v>724</v>
      </c>
      <c r="B299" s="1" t="s">
        <v>337</v>
      </c>
      <c r="D299" s="1" t="s">
        <v>422</v>
      </c>
      <c r="I299" s="1" t="s">
        <v>434</v>
      </c>
      <c r="J299" s="1" t="s">
        <v>840</v>
      </c>
      <c r="K299" s="1" t="s">
        <v>1189</v>
      </c>
      <c r="L299" s="11" t="s">
        <v>855</v>
      </c>
      <c r="M299" s="1" t="s">
        <v>423</v>
      </c>
      <c r="O299" s="1" t="s">
        <v>423</v>
      </c>
      <c r="P299" s="1" t="s">
        <v>424</v>
      </c>
    </row>
    <row r="300" spans="1:16" x14ac:dyDescent="0.2">
      <c r="A300" s="1" t="s">
        <v>725</v>
      </c>
      <c r="B300" s="1" t="s">
        <v>338</v>
      </c>
      <c r="D300" s="1" t="s">
        <v>422</v>
      </c>
      <c r="I300" s="1" t="s">
        <v>434</v>
      </c>
      <c r="J300" s="1" t="s">
        <v>840</v>
      </c>
      <c r="K300" s="1" t="s">
        <v>1190</v>
      </c>
      <c r="L300" s="11" t="s">
        <v>851</v>
      </c>
      <c r="M300" s="1" t="s">
        <v>423</v>
      </c>
      <c r="O300" s="1" t="s">
        <v>423</v>
      </c>
      <c r="P300" s="1" t="s">
        <v>424</v>
      </c>
    </row>
    <row r="301" spans="1:16" x14ac:dyDescent="0.2">
      <c r="A301" s="1" t="s">
        <v>726</v>
      </c>
      <c r="B301" s="1" t="s">
        <v>339</v>
      </c>
      <c r="D301" s="1" t="s">
        <v>422</v>
      </c>
      <c r="I301" s="1" t="s">
        <v>434</v>
      </c>
      <c r="J301" s="1" t="s">
        <v>840</v>
      </c>
      <c r="K301" s="1" t="s">
        <v>1191</v>
      </c>
      <c r="L301" s="11" t="s">
        <v>852</v>
      </c>
      <c r="M301" s="1" t="s">
        <v>423</v>
      </c>
      <c r="O301" s="1" t="s">
        <v>423</v>
      </c>
      <c r="P301" s="1" t="s">
        <v>424</v>
      </c>
    </row>
    <row r="302" spans="1:16" x14ac:dyDescent="0.2">
      <c r="A302" s="1" t="s">
        <v>727</v>
      </c>
      <c r="B302" s="1" t="s">
        <v>340</v>
      </c>
      <c r="D302" s="1" t="s">
        <v>422</v>
      </c>
      <c r="I302" s="1" t="s">
        <v>434</v>
      </c>
      <c r="J302" s="1" t="s">
        <v>840</v>
      </c>
      <c r="K302" s="1" t="s">
        <v>1192</v>
      </c>
      <c r="L302" s="11" t="s">
        <v>853</v>
      </c>
      <c r="M302" s="1" t="s">
        <v>423</v>
      </c>
      <c r="O302" s="1" t="s">
        <v>423</v>
      </c>
      <c r="P302" s="1" t="s">
        <v>424</v>
      </c>
    </row>
    <row r="303" spans="1:16" x14ac:dyDescent="0.2">
      <c r="A303" s="1" t="s">
        <v>728</v>
      </c>
      <c r="B303" s="1" t="s">
        <v>341</v>
      </c>
      <c r="D303" s="1" t="s">
        <v>422</v>
      </c>
      <c r="I303" s="1" t="s">
        <v>434</v>
      </c>
      <c r="J303" s="1" t="s">
        <v>840</v>
      </c>
      <c r="K303" s="1" t="s">
        <v>1193</v>
      </c>
      <c r="L303" s="11" t="s">
        <v>854</v>
      </c>
      <c r="M303" s="1" t="s">
        <v>423</v>
      </c>
      <c r="O303" s="1" t="s">
        <v>423</v>
      </c>
      <c r="P303" s="1" t="s">
        <v>424</v>
      </c>
    </row>
    <row r="304" spans="1:16" x14ac:dyDescent="0.2">
      <c r="A304" s="1" t="s">
        <v>729</v>
      </c>
      <c r="B304" s="1" t="s">
        <v>342</v>
      </c>
      <c r="D304" s="1" t="s">
        <v>422</v>
      </c>
      <c r="I304" s="1" t="s">
        <v>436</v>
      </c>
      <c r="J304" s="1" t="s">
        <v>436</v>
      </c>
      <c r="K304" s="1" t="s">
        <v>1194</v>
      </c>
      <c r="L304" s="11" t="s">
        <v>849</v>
      </c>
      <c r="M304" s="1" t="s">
        <v>423</v>
      </c>
      <c r="O304" s="1" t="s">
        <v>423</v>
      </c>
      <c r="P304" s="1" t="s">
        <v>424</v>
      </c>
    </row>
    <row r="305" spans="1:16" x14ac:dyDescent="0.2">
      <c r="A305" s="1" t="s">
        <v>730</v>
      </c>
      <c r="B305" s="1" t="s">
        <v>343</v>
      </c>
      <c r="D305" s="1" t="s">
        <v>422</v>
      </c>
      <c r="I305" s="1" t="s">
        <v>436</v>
      </c>
      <c r="J305" s="1" t="s">
        <v>436</v>
      </c>
      <c r="K305" s="1" t="s">
        <v>1195</v>
      </c>
      <c r="L305" s="11" t="s">
        <v>850</v>
      </c>
      <c r="M305" s="1" t="s">
        <v>423</v>
      </c>
      <c r="O305" s="1" t="s">
        <v>423</v>
      </c>
      <c r="P305" s="1" t="s">
        <v>424</v>
      </c>
    </row>
    <row r="306" spans="1:16" x14ac:dyDescent="0.2">
      <c r="A306" s="1" t="s">
        <v>731</v>
      </c>
      <c r="B306" s="1" t="s">
        <v>344</v>
      </c>
      <c r="D306" s="1" t="s">
        <v>422</v>
      </c>
      <c r="I306" s="1" t="s">
        <v>436</v>
      </c>
      <c r="J306" s="1" t="s">
        <v>436</v>
      </c>
      <c r="K306" s="1" t="s">
        <v>1196</v>
      </c>
      <c r="L306" s="11" t="s">
        <v>855</v>
      </c>
      <c r="M306" s="1" t="s">
        <v>423</v>
      </c>
      <c r="O306" s="1" t="s">
        <v>423</v>
      </c>
      <c r="P306" s="1" t="s">
        <v>424</v>
      </c>
    </row>
    <row r="307" spans="1:16" x14ac:dyDescent="0.2">
      <c r="A307" s="1" t="s">
        <v>732</v>
      </c>
      <c r="B307" s="1" t="s">
        <v>345</v>
      </c>
      <c r="D307" s="1" t="s">
        <v>422</v>
      </c>
      <c r="I307" s="1" t="s">
        <v>436</v>
      </c>
      <c r="J307" s="1" t="s">
        <v>436</v>
      </c>
      <c r="K307" s="1" t="s">
        <v>1197</v>
      </c>
      <c r="L307" s="11" t="s">
        <v>851</v>
      </c>
      <c r="M307" s="1" t="s">
        <v>423</v>
      </c>
      <c r="O307" s="1" t="s">
        <v>423</v>
      </c>
      <c r="P307" s="1" t="s">
        <v>424</v>
      </c>
    </row>
    <row r="308" spans="1:16" x14ac:dyDescent="0.2">
      <c r="A308" s="1" t="s">
        <v>733</v>
      </c>
      <c r="B308" s="1" t="s">
        <v>346</v>
      </c>
      <c r="D308" s="1" t="s">
        <v>422</v>
      </c>
      <c r="I308" s="1" t="s">
        <v>436</v>
      </c>
      <c r="J308" s="1" t="s">
        <v>436</v>
      </c>
      <c r="K308" s="1" t="s">
        <v>1198</v>
      </c>
      <c r="L308" s="11" t="s">
        <v>852</v>
      </c>
      <c r="M308" s="1" t="s">
        <v>423</v>
      </c>
      <c r="O308" s="1" t="s">
        <v>423</v>
      </c>
      <c r="P308" s="1" t="s">
        <v>424</v>
      </c>
    </row>
    <row r="309" spans="1:16" x14ac:dyDescent="0.2">
      <c r="A309" s="1" t="s">
        <v>734</v>
      </c>
      <c r="B309" s="1" t="s">
        <v>347</v>
      </c>
      <c r="D309" s="1" t="s">
        <v>422</v>
      </c>
      <c r="I309" s="1" t="s">
        <v>436</v>
      </c>
      <c r="J309" s="1" t="s">
        <v>436</v>
      </c>
      <c r="K309" s="1" t="s">
        <v>1199</v>
      </c>
      <c r="L309" s="11" t="s">
        <v>853</v>
      </c>
      <c r="M309" s="1" t="s">
        <v>423</v>
      </c>
      <c r="O309" s="1" t="s">
        <v>423</v>
      </c>
      <c r="P309" s="1" t="s">
        <v>424</v>
      </c>
    </row>
    <row r="310" spans="1:16" x14ac:dyDescent="0.2">
      <c r="A310" s="1" t="s">
        <v>735</v>
      </c>
      <c r="B310" s="1" t="s">
        <v>348</v>
      </c>
      <c r="D310" s="1" t="s">
        <v>422</v>
      </c>
      <c r="I310" s="1" t="s">
        <v>436</v>
      </c>
      <c r="J310" s="1" t="s">
        <v>436</v>
      </c>
      <c r="K310" s="1" t="s">
        <v>1200</v>
      </c>
      <c r="L310" s="11" t="s">
        <v>854</v>
      </c>
      <c r="M310" s="1" t="s">
        <v>423</v>
      </c>
      <c r="O310" s="1" t="s">
        <v>423</v>
      </c>
      <c r="P310" s="1" t="s">
        <v>424</v>
      </c>
    </row>
    <row r="311" spans="1:16" x14ac:dyDescent="0.2">
      <c r="A311" s="1" t="s">
        <v>736</v>
      </c>
      <c r="B311" s="1" t="s">
        <v>349</v>
      </c>
      <c r="D311" s="1" t="s">
        <v>422</v>
      </c>
      <c r="I311" s="1" t="s">
        <v>436</v>
      </c>
      <c r="J311" s="1" t="s">
        <v>436</v>
      </c>
      <c r="K311" s="1" t="s">
        <v>1201</v>
      </c>
      <c r="L311" s="11" t="s">
        <v>856</v>
      </c>
      <c r="M311" s="1" t="s">
        <v>423</v>
      </c>
      <c r="O311" s="1" t="s">
        <v>423</v>
      </c>
      <c r="P311" s="1" t="s">
        <v>424</v>
      </c>
    </row>
    <row r="312" spans="1:16" x14ac:dyDescent="0.2">
      <c r="A312" s="1" t="s">
        <v>737</v>
      </c>
      <c r="B312" s="1" t="s">
        <v>350</v>
      </c>
      <c r="D312" s="1" t="s">
        <v>422</v>
      </c>
      <c r="I312" s="1" t="s">
        <v>436</v>
      </c>
      <c r="J312" s="1" t="s">
        <v>436</v>
      </c>
      <c r="K312" s="1" t="s">
        <v>1202</v>
      </c>
      <c r="L312" s="11" t="s">
        <v>848</v>
      </c>
      <c r="M312" s="1" t="s">
        <v>423</v>
      </c>
      <c r="O312" s="1" t="s">
        <v>423</v>
      </c>
      <c r="P312" s="1" t="s">
        <v>424</v>
      </c>
    </row>
    <row r="313" spans="1:16" x14ac:dyDescent="0.2">
      <c r="A313" s="1" t="s">
        <v>738</v>
      </c>
      <c r="B313" s="1" t="s">
        <v>351</v>
      </c>
      <c r="D313" s="1" t="s">
        <v>422</v>
      </c>
      <c r="I313" s="1" t="s">
        <v>436</v>
      </c>
      <c r="J313" s="1" t="s">
        <v>436</v>
      </c>
      <c r="K313" s="1" t="s">
        <v>1203</v>
      </c>
      <c r="L313" s="11" t="s">
        <v>866</v>
      </c>
      <c r="M313" s="1" t="s">
        <v>423</v>
      </c>
      <c r="O313" s="1" t="s">
        <v>423</v>
      </c>
      <c r="P313" s="1" t="s">
        <v>424</v>
      </c>
    </row>
    <row r="314" spans="1:16" x14ac:dyDescent="0.2">
      <c r="A314" s="1" t="s">
        <v>739</v>
      </c>
      <c r="B314" s="1" t="s">
        <v>352</v>
      </c>
      <c r="D314" s="1" t="s">
        <v>422</v>
      </c>
      <c r="I314" s="1" t="s">
        <v>436</v>
      </c>
      <c r="J314" s="1" t="s">
        <v>436</v>
      </c>
      <c r="K314" s="1" t="s">
        <v>1204</v>
      </c>
      <c r="L314" s="11" t="s">
        <v>894</v>
      </c>
      <c r="M314" s="1" t="s">
        <v>423</v>
      </c>
      <c r="O314" s="1" t="s">
        <v>423</v>
      </c>
      <c r="P314" s="1" t="s">
        <v>424</v>
      </c>
    </row>
    <row r="315" spans="1:16" x14ac:dyDescent="0.2">
      <c r="A315" s="1" t="s">
        <v>740</v>
      </c>
      <c r="B315" s="1" t="s">
        <v>353</v>
      </c>
      <c r="D315" s="1" t="s">
        <v>422</v>
      </c>
      <c r="I315" s="1" t="s">
        <v>436</v>
      </c>
      <c r="J315" s="1" t="s">
        <v>436</v>
      </c>
      <c r="K315" s="1" t="s">
        <v>1205</v>
      </c>
      <c r="L315" s="11" t="s">
        <v>895</v>
      </c>
      <c r="M315" s="1" t="s">
        <v>423</v>
      </c>
      <c r="O315" s="1" t="s">
        <v>423</v>
      </c>
      <c r="P315" s="1" t="s">
        <v>424</v>
      </c>
    </row>
    <row r="316" spans="1:16" x14ac:dyDescent="0.2">
      <c r="A316" s="1" t="s">
        <v>741</v>
      </c>
      <c r="B316" s="1" t="s">
        <v>354</v>
      </c>
      <c r="D316" s="1" t="s">
        <v>422</v>
      </c>
      <c r="I316" s="1" t="s">
        <v>436</v>
      </c>
      <c r="J316" s="1" t="s">
        <v>436</v>
      </c>
      <c r="K316" s="1" t="s">
        <v>1206</v>
      </c>
      <c r="L316" s="11" t="s">
        <v>896</v>
      </c>
      <c r="M316" s="1" t="s">
        <v>423</v>
      </c>
      <c r="O316" s="1" t="s">
        <v>423</v>
      </c>
      <c r="P316" s="1" t="s">
        <v>424</v>
      </c>
    </row>
    <row r="317" spans="1:16" x14ac:dyDescent="0.2">
      <c r="A317" s="1" t="s">
        <v>742</v>
      </c>
      <c r="B317" s="1" t="s">
        <v>355</v>
      </c>
      <c r="D317" s="1" t="s">
        <v>422</v>
      </c>
      <c r="I317" s="1" t="s">
        <v>436</v>
      </c>
      <c r="J317" s="1" t="s">
        <v>436</v>
      </c>
      <c r="K317" s="1" t="s">
        <v>1207</v>
      </c>
      <c r="L317" s="11" t="s">
        <v>898</v>
      </c>
      <c r="M317" s="1" t="s">
        <v>423</v>
      </c>
      <c r="O317" s="1" t="s">
        <v>423</v>
      </c>
      <c r="P317" s="1" t="s">
        <v>424</v>
      </c>
    </row>
    <row r="318" spans="1:16" x14ac:dyDescent="0.2">
      <c r="A318" s="1" t="s">
        <v>743</v>
      </c>
      <c r="B318" s="1" t="s">
        <v>356</v>
      </c>
      <c r="D318" s="1" t="s">
        <v>422</v>
      </c>
      <c r="I318" s="1" t="s">
        <v>436</v>
      </c>
      <c r="J318" s="1" t="s">
        <v>436</v>
      </c>
      <c r="K318" s="1" t="s">
        <v>1208</v>
      </c>
      <c r="L318" s="11" t="s">
        <v>899</v>
      </c>
      <c r="M318" s="1" t="s">
        <v>423</v>
      </c>
      <c r="O318" s="1" t="s">
        <v>423</v>
      </c>
      <c r="P318" s="1" t="s">
        <v>424</v>
      </c>
    </row>
    <row r="319" spans="1:16" x14ac:dyDescent="0.2">
      <c r="A319" s="1" t="s">
        <v>744</v>
      </c>
      <c r="B319" s="1" t="s">
        <v>357</v>
      </c>
      <c r="D319" s="1" t="s">
        <v>422</v>
      </c>
      <c r="I319" s="1" t="s">
        <v>436</v>
      </c>
      <c r="J319" s="1" t="s">
        <v>436</v>
      </c>
      <c r="K319" s="1" t="s">
        <v>1209</v>
      </c>
      <c r="L319" s="11" t="s">
        <v>900</v>
      </c>
      <c r="M319" s="1" t="s">
        <v>423</v>
      </c>
      <c r="O319" s="1" t="s">
        <v>423</v>
      </c>
      <c r="P319" s="1" t="s">
        <v>424</v>
      </c>
    </row>
    <row r="320" spans="1:16" x14ac:dyDescent="0.2">
      <c r="A320" s="1" t="s">
        <v>745</v>
      </c>
      <c r="B320" s="1" t="s">
        <v>358</v>
      </c>
      <c r="D320" s="1" t="s">
        <v>422</v>
      </c>
      <c r="I320" s="1" t="s">
        <v>436</v>
      </c>
      <c r="J320" s="1" t="s">
        <v>436</v>
      </c>
      <c r="K320" s="1" t="s">
        <v>1210</v>
      </c>
      <c r="L320" s="11" t="s">
        <v>901</v>
      </c>
      <c r="M320" s="1" t="s">
        <v>423</v>
      </c>
      <c r="O320" s="1" t="s">
        <v>423</v>
      </c>
      <c r="P320" s="1" t="s">
        <v>424</v>
      </c>
    </row>
    <row r="321" spans="1:16" x14ac:dyDescent="0.2">
      <c r="A321" s="1" t="s">
        <v>746</v>
      </c>
      <c r="B321" s="1" t="s">
        <v>359</v>
      </c>
      <c r="D321" s="1" t="s">
        <v>422</v>
      </c>
      <c r="I321" s="1" t="s">
        <v>436</v>
      </c>
      <c r="J321" s="1" t="s">
        <v>436</v>
      </c>
      <c r="K321" s="1" t="s">
        <v>1211</v>
      </c>
      <c r="L321" s="11" t="s">
        <v>849</v>
      </c>
      <c r="M321" s="1" t="s">
        <v>423</v>
      </c>
      <c r="O321" s="1" t="s">
        <v>423</v>
      </c>
      <c r="P321" s="1" t="s">
        <v>424</v>
      </c>
    </row>
    <row r="322" spans="1:16" x14ac:dyDescent="0.2">
      <c r="A322" s="1" t="s">
        <v>747</v>
      </c>
      <c r="B322" s="1" t="s">
        <v>360</v>
      </c>
      <c r="D322" s="1" t="s">
        <v>422</v>
      </c>
      <c r="I322" s="1" t="s">
        <v>436</v>
      </c>
      <c r="J322" s="1" t="s">
        <v>436</v>
      </c>
      <c r="K322" s="1" t="s">
        <v>1212</v>
      </c>
      <c r="L322" s="11" t="s">
        <v>890</v>
      </c>
      <c r="M322" s="1" t="s">
        <v>423</v>
      </c>
      <c r="O322" s="1" t="s">
        <v>423</v>
      </c>
      <c r="P322" s="1" t="s">
        <v>424</v>
      </c>
    </row>
    <row r="323" spans="1:16" x14ac:dyDescent="0.2">
      <c r="A323" s="1" t="s">
        <v>748</v>
      </c>
      <c r="B323" s="1" t="s">
        <v>361</v>
      </c>
      <c r="D323" s="1" t="s">
        <v>422</v>
      </c>
      <c r="I323" s="1" t="s">
        <v>436</v>
      </c>
      <c r="J323" s="1" t="s">
        <v>436</v>
      </c>
      <c r="K323" s="1" t="s">
        <v>1213</v>
      </c>
      <c r="L323" s="11" t="s">
        <v>892</v>
      </c>
      <c r="M323" s="1" t="s">
        <v>423</v>
      </c>
      <c r="O323" s="1" t="s">
        <v>423</v>
      </c>
      <c r="P323" s="1" t="s">
        <v>424</v>
      </c>
    </row>
    <row r="324" spans="1:16" x14ac:dyDescent="0.2">
      <c r="A324" s="1" t="s">
        <v>749</v>
      </c>
      <c r="B324" s="1" t="s">
        <v>362</v>
      </c>
      <c r="D324" s="1" t="s">
        <v>422</v>
      </c>
      <c r="I324" s="1" t="s">
        <v>436</v>
      </c>
      <c r="J324" s="1" t="s">
        <v>436</v>
      </c>
      <c r="K324" s="1" t="s">
        <v>1214</v>
      </c>
      <c r="L324" s="11" t="s">
        <v>893</v>
      </c>
      <c r="M324" s="1" t="s">
        <v>423</v>
      </c>
      <c r="O324" s="1" t="s">
        <v>423</v>
      </c>
      <c r="P324" s="1" t="s">
        <v>424</v>
      </c>
    </row>
    <row r="325" spans="1:16" x14ac:dyDescent="0.2">
      <c r="A325" s="1" t="s">
        <v>750</v>
      </c>
      <c r="B325" s="1" t="s">
        <v>363</v>
      </c>
      <c r="D325" s="1" t="s">
        <v>422</v>
      </c>
      <c r="I325" s="1" t="s">
        <v>436</v>
      </c>
      <c r="J325" s="1" t="s">
        <v>436</v>
      </c>
      <c r="K325" s="1" t="s">
        <v>1215</v>
      </c>
      <c r="L325" s="11" t="s">
        <v>867</v>
      </c>
      <c r="M325" s="1" t="s">
        <v>423</v>
      </c>
      <c r="O325" s="1" t="s">
        <v>423</v>
      </c>
      <c r="P325" s="1" t="s">
        <v>424</v>
      </c>
    </row>
    <row r="326" spans="1:16" x14ac:dyDescent="0.2">
      <c r="A326" s="1" t="s">
        <v>751</v>
      </c>
      <c r="B326" s="1" t="s">
        <v>364</v>
      </c>
      <c r="D326" s="1" t="s">
        <v>422</v>
      </c>
      <c r="I326" s="1" t="s">
        <v>436</v>
      </c>
      <c r="J326" s="1" t="s">
        <v>436</v>
      </c>
      <c r="K326" s="1" t="s">
        <v>1216</v>
      </c>
      <c r="L326" s="11" t="s">
        <v>868</v>
      </c>
      <c r="M326" s="1" t="s">
        <v>423</v>
      </c>
      <c r="O326" s="1" t="s">
        <v>423</v>
      </c>
      <c r="P326" s="1" t="s">
        <v>424</v>
      </c>
    </row>
    <row r="327" spans="1:16" x14ac:dyDescent="0.2">
      <c r="A327" s="1" t="s">
        <v>752</v>
      </c>
      <c r="B327" s="1" t="s">
        <v>365</v>
      </c>
      <c r="D327" s="1" t="s">
        <v>422</v>
      </c>
      <c r="I327" s="1" t="s">
        <v>433</v>
      </c>
      <c r="J327" s="1" t="s">
        <v>841</v>
      </c>
      <c r="K327" s="1" t="s">
        <v>1217</v>
      </c>
      <c r="L327" s="11" t="s">
        <v>848</v>
      </c>
      <c r="M327" s="1" t="s">
        <v>423</v>
      </c>
      <c r="O327" s="1" t="s">
        <v>423</v>
      </c>
      <c r="P327" s="1" t="s">
        <v>424</v>
      </c>
    </row>
    <row r="328" spans="1:16" x14ac:dyDescent="0.2">
      <c r="A328" s="1" t="s">
        <v>753</v>
      </c>
      <c r="B328" s="1" t="s">
        <v>366</v>
      </c>
      <c r="D328" s="1" t="s">
        <v>422</v>
      </c>
      <c r="I328" s="1" t="s">
        <v>433</v>
      </c>
      <c r="J328" s="1" t="s">
        <v>841</v>
      </c>
      <c r="K328" s="1" t="s">
        <v>1218</v>
      </c>
      <c r="L328" s="11" t="s">
        <v>849</v>
      </c>
      <c r="M328" s="1" t="s">
        <v>423</v>
      </c>
      <c r="O328" s="1" t="s">
        <v>423</v>
      </c>
      <c r="P328" s="1" t="s">
        <v>424</v>
      </c>
    </row>
    <row r="329" spans="1:16" x14ac:dyDescent="0.2">
      <c r="A329" s="1" t="s">
        <v>754</v>
      </c>
      <c r="B329" s="1" t="s">
        <v>367</v>
      </c>
      <c r="D329" s="1" t="s">
        <v>422</v>
      </c>
      <c r="I329" s="1" t="s">
        <v>433</v>
      </c>
      <c r="J329" s="1" t="s">
        <v>841</v>
      </c>
      <c r="K329" s="1" t="s">
        <v>1219</v>
      </c>
      <c r="L329" s="11" t="s">
        <v>850</v>
      </c>
      <c r="M329" s="1" t="s">
        <v>423</v>
      </c>
      <c r="O329" s="1" t="s">
        <v>423</v>
      </c>
      <c r="P329" s="1" t="s">
        <v>424</v>
      </c>
    </row>
    <row r="330" spans="1:16" x14ac:dyDescent="0.2">
      <c r="A330" s="1" t="s">
        <v>755</v>
      </c>
      <c r="B330" s="1" t="s">
        <v>368</v>
      </c>
      <c r="D330" s="1" t="s">
        <v>422</v>
      </c>
      <c r="I330" s="1" t="s">
        <v>433</v>
      </c>
      <c r="J330" s="1" t="s">
        <v>841</v>
      </c>
      <c r="K330" s="1" t="s">
        <v>1220</v>
      </c>
      <c r="L330" s="11" t="s">
        <v>855</v>
      </c>
      <c r="M330" s="1" t="s">
        <v>423</v>
      </c>
      <c r="O330" s="1" t="s">
        <v>423</v>
      </c>
      <c r="P330" s="1" t="s">
        <v>424</v>
      </c>
    </row>
    <row r="331" spans="1:16" x14ac:dyDescent="0.2">
      <c r="A331" s="1" t="s">
        <v>756</v>
      </c>
      <c r="B331" s="1" t="s">
        <v>369</v>
      </c>
      <c r="D331" s="1" t="s">
        <v>422</v>
      </c>
      <c r="I331" s="1" t="s">
        <v>437</v>
      </c>
      <c r="J331" s="1" t="s">
        <v>842</v>
      </c>
      <c r="K331" s="1" t="s">
        <v>1221</v>
      </c>
      <c r="L331" s="11" t="s">
        <v>848</v>
      </c>
      <c r="M331" s="1" t="s">
        <v>423</v>
      </c>
      <c r="O331" s="1" t="s">
        <v>423</v>
      </c>
      <c r="P331" s="1" t="s">
        <v>424</v>
      </c>
    </row>
    <row r="332" spans="1:16" x14ac:dyDescent="0.2">
      <c r="A332" s="1" t="s">
        <v>757</v>
      </c>
      <c r="B332" s="1" t="s">
        <v>370</v>
      </c>
      <c r="D332" s="1" t="s">
        <v>422</v>
      </c>
      <c r="I332" s="1" t="s">
        <v>437</v>
      </c>
      <c r="J332" s="1" t="s">
        <v>842</v>
      </c>
      <c r="K332" s="1" t="s">
        <v>1222</v>
      </c>
      <c r="L332" s="11" t="s">
        <v>849</v>
      </c>
      <c r="M332" s="1" t="s">
        <v>423</v>
      </c>
      <c r="O332" s="1" t="s">
        <v>423</v>
      </c>
      <c r="P332" s="1" t="s">
        <v>424</v>
      </c>
    </row>
    <row r="333" spans="1:16" x14ac:dyDescent="0.2">
      <c r="A333" s="1" t="s">
        <v>758</v>
      </c>
      <c r="B333" s="1" t="s">
        <v>371</v>
      </c>
      <c r="D333" s="1" t="s">
        <v>422</v>
      </c>
      <c r="I333" s="1" t="s">
        <v>437</v>
      </c>
      <c r="J333" s="1" t="s">
        <v>842</v>
      </c>
      <c r="K333" s="1" t="s">
        <v>1223</v>
      </c>
      <c r="L333" s="11" t="s">
        <v>850</v>
      </c>
      <c r="M333" s="1" t="s">
        <v>423</v>
      </c>
      <c r="O333" s="1" t="s">
        <v>423</v>
      </c>
      <c r="P333" s="1" t="s">
        <v>424</v>
      </c>
    </row>
    <row r="334" spans="1:16" x14ac:dyDescent="0.2">
      <c r="A334" s="1" t="s">
        <v>759</v>
      </c>
      <c r="B334" s="1" t="s">
        <v>372</v>
      </c>
      <c r="D334" s="1" t="s">
        <v>422</v>
      </c>
      <c r="I334" s="1" t="s">
        <v>437</v>
      </c>
      <c r="J334" s="1" t="s">
        <v>842</v>
      </c>
      <c r="K334" s="1" t="s">
        <v>1224</v>
      </c>
      <c r="L334" s="11" t="s">
        <v>866</v>
      </c>
      <c r="M334" s="1" t="s">
        <v>423</v>
      </c>
      <c r="O334" s="1" t="s">
        <v>423</v>
      </c>
      <c r="P334" s="1" t="s">
        <v>424</v>
      </c>
    </row>
    <row r="335" spans="1:16" x14ac:dyDescent="0.2">
      <c r="A335" s="1" t="s">
        <v>760</v>
      </c>
      <c r="B335" s="1" t="s">
        <v>373</v>
      </c>
      <c r="D335" s="1" t="s">
        <v>422</v>
      </c>
      <c r="I335" s="1" t="s">
        <v>437</v>
      </c>
      <c r="J335" s="1" t="s">
        <v>842</v>
      </c>
      <c r="K335" s="1" t="s">
        <v>1225</v>
      </c>
      <c r="L335" s="11" t="s">
        <v>894</v>
      </c>
      <c r="M335" s="1" t="s">
        <v>423</v>
      </c>
      <c r="O335" s="1" t="s">
        <v>423</v>
      </c>
      <c r="P335" s="1" t="s">
        <v>424</v>
      </c>
    </row>
    <row r="336" spans="1:16" x14ac:dyDescent="0.2">
      <c r="A336" s="1" t="s">
        <v>761</v>
      </c>
      <c r="B336" s="1" t="s">
        <v>374</v>
      </c>
      <c r="D336" s="1" t="s">
        <v>422</v>
      </c>
      <c r="I336" s="1" t="s">
        <v>437</v>
      </c>
      <c r="J336" s="1" t="s">
        <v>842</v>
      </c>
      <c r="K336" s="1" t="s">
        <v>1226</v>
      </c>
      <c r="L336" s="11" t="s">
        <v>895</v>
      </c>
      <c r="M336" s="1" t="s">
        <v>423</v>
      </c>
      <c r="O336" s="1" t="s">
        <v>423</v>
      </c>
      <c r="P336" s="1" t="s">
        <v>424</v>
      </c>
    </row>
    <row r="337" spans="1:16" x14ac:dyDescent="0.2">
      <c r="A337" s="1" t="s">
        <v>762</v>
      </c>
      <c r="B337" s="1" t="s">
        <v>375</v>
      </c>
      <c r="D337" s="1" t="s">
        <v>422</v>
      </c>
      <c r="I337" s="1" t="s">
        <v>437</v>
      </c>
      <c r="J337" s="1" t="s">
        <v>842</v>
      </c>
      <c r="K337" s="1" t="s">
        <v>1227</v>
      </c>
      <c r="L337" s="11" t="s">
        <v>896</v>
      </c>
      <c r="M337" s="1" t="s">
        <v>423</v>
      </c>
      <c r="O337" s="1" t="s">
        <v>423</v>
      </c>
      <c r="P337" s="1" t="s">
        <v>424</v>
      </c>
    </row>
    <row r="338" spans="1:16" x14ac:dyDescent="0.2">
      <c r="A338" s="1" t="s">
        <v>763</v>
      </c>
      <c r="B338" s="1" t="s">
        <v>376</v>
      </c>
      <c r="D338" s="1" t="s">
        <v>422</v>
      </c>
      <c r="I338" s="1" t="s">
        <v>437</v>
      </c>
      <c r="J338" s="1" t="s">
        <v>842</v>
      </c>
      <c r="K338" s="1" t="s">
        <v>1228</v>
      </c>
      <c r="L338" s="11" t="s">
        <v>867</v>
      </c>
      <c r="M338" s="1" t="s">
        <v>423</v>
      </c>
      <c r="O338" s="1" t="s">
        <v>423</v>
      </c>
      <c r="P338" s="1" t="s">
        <v>424</v>
      </c>
    </row>
    <row r="339" spans="1:16" x14ac:dyDescent="0.2">
      <c r="A339" s="1" t="s">
        <v>764</v>
      </c>
      <c r="B339" s="1" t="s">
        <v>377</v>
      </c>
      <c r="D339" s="1" t="s">
        <v>422</v>
      </c>
      <c r="I339" s="1" t="s">
        <v>437</v>
      </c>
      <c r="J339" s="1" t="s">
        <v>842</v>
      </c>
      <c r="K339" s="1" t="s">
        <v>1229</v>
      </c>
      <c r="L339" s="11" t="s">
        <v>868</v>
      </c>
      <c r="M339" s="1" t="s">
        <v>423</v>
      </c>
      <c r="O339" s="1" t="s">
        <v>423</v>
      </c>
      <c r="P339" s="1" t="s">
        <v>424</v>
      </c>
    </row>
    <row r="340" spans="1:16" x14ac:dyDescent="0.2">
      <c r="A340" s="1" t="s">
        <v>765</v>
      </c>
      <c r="B340" s="1" t="s">
        <v>378</v>
      </c>
      <c r="D340" s="1" t="s">
        <v>422</v>
      </c>
      <c r="I340" s="1" t="s">
        <v>437</v>
      </c>
      <c r="J340" s="1" t="s">
        <v>842</v>
      </c>
      <c r="K340" s="1" t="s">
        <v>1230</v>
      </c>
      <c r="L340" s="11" t="s">
        <v>902</v>
      </c>
      <c r="M340" s="1" t="s">
        <v>423</v>
      </c>
      <c r="O340" s="1" t="s">
        <v>423</v>
      </c>
      <c r="P340" s="1" t="s">
        <v>424</v>
      </c>
    </row>
    <row r="341" spans="1:16" x14ac:dyDescent="0.2">
      <c r="A341" s="1" t="s">
        <v>766</v>
      </c>
      <c r="B341" s="1" t="s">
        <v>379</v>
      </c>
      <c r="D341" s="1" t="s">
        <v>422</v>
      </c>
      <c r="I341" s="1" t="s">
        <v>437</v>
      </c>
      <c r="J341" s="1" t="s">
        <v>842</v>
      </c>
      <c r="K341" s="1" t="s">
        <v>1231</v>
      </c>
      <c r="L341" s="11" t="s">
        <v>869</v>
      </c>
      <c r="M341" s="1" t="s">
        <v>423</v>
      </c>
      <c r="O341" s="1" t="s">
        <v>423</v>
      </c>
      <c r="P341" s="1" t="s">
        <v>424</v>
      </c>
    </row>
    <row r="342" spans="1:16" x14ac:dyDescent="0.2">
      <c r="A342" s="1" t="s">
        <v>767</v>
      </c>
      <c r="B342" s="1" t="s">
        <v>380</v>
      </c>
      <c r="D342" s="1" t="s">
        <v>422</v>
      </c>
      <c r="I342" s="1" t="s">
        <v>437</v>
      </c>
      <c r="J342" s="1" t="s">
        <v>842</v>
      </c>
      <c r="K342" s="1" t="s">
        <v>1232</v>
      </c>
      <c r="L342" s="11" t="s">
        <v>870</v>
      </c>
      <c r="M342" s="1" t="s">
        <v>423</v>
      </c>
      <c r="O342" s="1" t="s">
        <v>423</v>
      </c>
      <c r="P342" s="1" t="s">
        <v>424</v>
      </c>
    </row>
    <row r="343" spans="1:16" x14ac:dyDescent="0.2">
      <c r="A343" s="1" t="s">
        <v>768</v>
      </c>
      <c r="B343" s="1" t="s">
        <v>381</v>
      </c>
      <c r="D343" s="1" t="s">
        <v>422</v>
      </c>
      <c r="I343" s="1" t="s">
        <v>437</v>
      </c>
      <c r="J343" s="1" t="s">
        <v>842</v>
      </c>
      <c r="K343" s="1" t="s">
        <v>1233</v>
      </c>
      <c r="L343" s="11" t="s">
        <v>850</v>
      </c>
      <c r="M343" s="1" t="s">
        <v>423</v>
      </c>
      <c r="O343" s="1" t="s">
        <v>423</v>
      </c>
      <c r="P343" s="1" t="s">
        <v>424</v>
      </c>
    </row>
    <row r="344" spans="1:16" x14ac:dyDescent="0.2">
      <c r="A344" s="1" t="s">
        <v>769</v>
      </c>
      <c r="B344" s="1" t="s">
        <v>382</v>
      </c>
      <c r="D344" s="1" t="s">
        <v>422</v>
      </c>
      <c r="I344" s="1" t="s">
        <v>437</v>
      </c>
      <c r="J344" s="1" t="s">
        <v>842</v>
      </c>
      <c r="K344" s="1" t="s">
        <v>1234</v>
      </c>
      <c r="L344" s="11" t="s">
        <v>857</v>
      </c>
      <c r="M344" s="1" t="s">
        <v>423</v>
      </c>
      <c r="O344" s="1" t="s">
        <v>423</v>
      </c>
      <c r="P344" s="1" t="s">
        <v>424</v>
      </c>
    </row>
    <row r="345" spans="1:16" x14ac:dyDescent="0.2">
      <c r="A345" s="1" t="s">
        <v>770</v>
      </c>
      <c r="B345" s="1" t="s">
        <v>383</v>
      </c>
      <c r="D345" s="1" t="s">
        <v>422</v>
      </c>
      <c r="I345" s="1" t="s">
        <v>437</v>
      </c>
      <c r="J345" s="1" t="s">
        <v>842</v>
      </c>
      <c r="K345" s="1" t="s">
        <v>1235</v>
      </c>
      <c r="L345" s="11" t="s">
        <v>893</v>
      </c>
      <c r="M345" s="1" t="s">
        <v>423</v>
      </c>
      <c r="O345" s="1" t="s">
        <v>423</v>
      </c>
      <c r="P345" s="1" t="s">
        <v>424</v>
      </c>
    </row>
    <row r="346" spans="1:16" x14ac:dyDescent="0.2">
      <c r="A346" s="1" t="s">
        <v>771</v>
      </c>
      <c r="B346" s="1" t="s">
        <v>384</v>
      </c>
      <c r="D346" s="1" t="s">
        <v>422</v>
      </c>
      <c r="I346" s="1" t="s">
        <v>430</v>
      </c>
      <c r="J346" s="1" t="s">
        <v>822</v>
      </c>
      <c r="K346" s="1" t="s">
        <v>1236</v>
      </c>
      <c r="L346" s="11" t="s">
        <v>849</v>
      </c>
      <c r="M346" s="1" t="s">
        <v>423</v>
      </c>
      <c r="O346" s="1" t="s">
        <v>423</v>
      </c>
      <c r="P346" s="1" t="s">
        <v>424</v>
      </c>
    </row>
    <row r="347" spans="1:16" x14ac:dyDescent="0.2">
      <c r="A347" s="1" t="s">
        <v>772</v>
      </c>
      <c r="B347" s="1" t="s">
        <v>385</v>
      </c>
      <c r="D347" s="1" t="s">
        <v>422</v>
      </c>
      <c r="I347" s="1" t="s">
        <v>430</v>
      </c>
      <c r="J347" s="1" t="s">
        <v>822</v>
      </c>
      <c r="K347" s="1" t="s">
        <v>1237</v>
      </c>
      <c r="L347" s="11" t="s">
        <v>850</v>
      </c>
      <c r="M347" s="1" t="s">
        <v>423</v>
      </c>
      <c r="O347" s="1" t="s">
        <v>423</v>
      </c>
      <c r="P347" s="1" t="s">
        <v>424</v>
      </c>
    </row>
    <row r="348" spans="1:16" x14ac:dyDescent="0.2">
      <c r="A348" s="1" t="s">
        <v>773</v>
      </c>
      <c r="B348" s="1" t="s">
        <v>386</v>
      </c>
      <c r="D348" s="1" t="s">
        <v>422</v>
      </c>
      <c r="I348" s="1" t="s">
        <v>430</v>
      </c>
      <c r="J348" s="1" t="s">
        <v>822</v>
      </c>
      <c r="K348" s="1" t="s">
        <v>1238</v>
      </c>
      <c r="L348" s="11" t="s">
        <v>855</v>
      </c>
      <c r="M348" s="1" t="s">
        <v>423</v>
      </c>
      <c r="O348" s="1" t="s">
        <v>423</v>
      </c>
      <c r="P348" s="1" t="s">
        <v>424</v>
      </c>
    </row>
    <row r="349" spans="1:16" x14ac:dyDescent="0.2">
      <c r="A349" s="1" t="s">
        <v>774</v>
      </c>
      <c r="B349" s="1" t="s">
        <v>387</v>
      </c>
      <c r="D349" s="1" t="s">
        <v>422</v>
      </c>
      <c r="I349" s="1" t="s">
        <v>430</v>
      </c>
      <c r="J349" s="1" t="s">
        <v>822</v>
      </c>
      <c r="K349" s="1" t="s">
        <v>1239</v>
      </c>
      <c r="L349" s="11" t="s">
        <v>851</v>
      </c>
      <c r="M349" s="1" t="s">
        <v>423</v>
      </c>
      <c r="O349" s="1" t="s">
        <v>423</v>
      </c>
      <c r="P349" s="1" t="s">
        <v>424</v>
      </c>
    </row>
    <row r="350" spans="1:16" x14ac:dyDescent="0.2">
      <c r="A350" s="1" t="s">
        <v>775</v>
      </c>
      <c r="B350" s="1" t="s">
        <v>388</v>
      </c>
      <c r="D350" s="1" t="s">
        <v>422</v>
      </c>
      <c r="I350" s="1" t="s">
        <v>430</v>
      </c>
      <c r="J350" s="1" t="s">
        <v>822</v>
      </c>
      <c r="K350" s="1" t="s">
        <v>1240</v>
      </c>
      <c r="L350" s="11" t="s">
        <v>852</v>
      </c>
      <c r="M350" s="1" t="s">
        <v>423</v>
      </c>
      <c r="O350" s="1" t="s">
        <v>423</v>
      </c>
      <c r="P350" s="1" t="s">
        <v>424</v>
      </c>
    </row>
    <row r="351" spans="1:16" x14ac:dyDescent="0.2">
      <c r="A351" s="1" t="s">
        <v>776</v>
      </c>
      <c r="B351" s="1" t="s">
        <v>389</v>
      </c>
      <c r="D351" s="1" t="s">
        <v>422</v>
      </c>
      <c r="I351" s="1" t="s">
        <v>430</v>
      </c>
      <c r="J351" s="1" t="s">
        <v>822</v>
      </c>
      <c r="K351" s="1" t="s">
        <v>1241</v>
      </c>
      <c r="L351" s="11" t="s">
        <v>876</v>
      </c>
      <c r="M351" s="1" t="s">
        <v>423</v>
      </c>
      <c r="O351" s="1" t="s">
        <v>423</v>
      </c>
      <c r="P351" s="1" t="s">
        <v>424</v>
      </c>
    </row>
    <row r="352" spans="1:16" x14ac:dyDescent="0.2">
      <c r="A352" s="1" t="s">
        <v>777</v>
      </c>
      <c r="B352" s="1" t="s">
        <v>390</v>
      </c>
      <c r="D352" s="1" t="s">
        <v>422</v>
      </c>
      <c r="I352" s="1" t="s">
        <v>430</v>
      </c>
      <c r="J352" s="1" t="s">
        <v>822</v>
      </c>
      <c r="K352" s="1" t="s">
        <v>1242</v>
      </c>
      <c r="L352" s="11" t="s">
        <v>877</v>
      </c>
      <c r="M352" s="1" t="s">
        <v>423</v>
      </c>
      <c r="O352" s="1" t="s">
        <v>423</v>
      </c>
      <c r="P352" s="1" t="s">
        <v>424</v>
      </c>
    </row>
    <row r="353" spans="1:16" x14ac:dyDescent="0.2">
      <c r="A353" s="1" t="s">
        <v>778</v>
      </c>
      <c r="B353" s="1" t="s">
        <v>391</v>
      </c>
      <c r="D353" s="1" t="s">
        <v>422</v>
      </c>
      <c r="I353" s="1" t="s">
        <v>430</v>
      </c>
      <c r="J353" s="1" t="s">
        <v>822</v>
      </c>
      <c r="K353" s="1" t="s">
        <v>1243</v>
      </c>
      <c r="L353" s="11" t="s">
        <v>879</v>
      </c>
      <c r="M353" s="1" t="s">
        <v>423</v>
      </c>
      <c r="O353" s="1" t="s">
        <v>423</v>
      </c>
      <c r="P353" s="1" t="s">
        <v>424</v>
      </c>
    </row>
    <row r="354" spans="1:16" x14ac:dyDescent="0.2">
      <c r="A354" s="1" t="s">
        <v>779</v>
      </c>
      <c r="B354" s="1" t="s">
        <v>392</v>
      </c>
      <c r="D354" s="1" t="s">
        <v>422</v>
      </c>
      <c r="I354" s="1" t="s">
        <v>430</v>
      </c>
      <c r="J354" s="1" t="s">
        <v>822</v>
      </c>
      <c r="K354" s="1" t="s">
        <v>1244</v>
      </c>
      <c r="L354" s="11" t="s">
        <v>865</v>
      </c>
      <c r="M354" s="1" t="s">
        <v>423</v>
      </c>
      <c r="O354" s="1" t="s">
        <v>423</v>
      </c>
      <c r="P354" s="1" t="s">
        <v>424</v>
      </c>
    </row>
    <row r="355" spans="1:16" x14ac:dyDescent="0.2">
      <c r="A355" s="1" t="s">
        <v>780</v>
      </c>
      <c r="B355" s="1" t="s">
        <v>393</v>
      </c>
      <c r="D355" s="1" t="s">
        <v>422</v>
      </c>
      <c r="I355" s="1" t="s">
        <v>430</v>
      </c>
      <c r="J355" s="1" t="s">
        <v>822</v>
      </c>
      <c r="K355" s="1" t="s">
        <v>1245</v>
      </c>
      <c r="L355" s="11" t="s">
        <v>853</v>
      </c>
      <c r="M355" s="1" t="s">
        <v>423</v>
      </c>
      <c r="O355" s="1" t="s">
        <v>423</v>
      </c>
      <c r="P355" s="1" t="s">
        <v>424</v>
      </c>
    </row>
    <row r="356" spans="1:16" x14ac:dyDescent="0.2">
      <c r="A356" s="1" t="s">
        <v>781</v>
      </c>
      <c r="B356" s="1" t="s">
        <v>394</v>
      </c>
      <c r="D356" s="1" t="s">
        <v>422</v>
      </c>
      <c r="I356" s="1" t="s">
        <v>430</v>
      </c>
      <c r="J356" s="1" t="s">
        <v>822</v>
      </c>
      <c r="K356" s="1" t="s">
        <v>1246</v>
      </c>
      <c r="L356" s="11" t="s">
        <v>854</v>
      </c>
      <c r="M356" s="1" t="s">
        <v>423</v>
      </c>
      <c r="O356" s="1" t="s">
        <v>423</v>
      </c>
      <c r="P356" s="1" t="s">
        <v>424</v>
      </c>
    </row>
    <row r="357" spans="1:16" x14ac:dyDescent="0.2">
      <c r="A357" s="1" t="s">
        <v>782</v>
      </c>
      <c r="B357" s="1" t="s">
        <v>395</v>
      </c>
      <c r="D357" s="1" t="s">
        <v>422</v>
      </c>
      <c r="I357" s="1" t="s">
        <v>433</v>
      </c>
      <c r="J357" s="1" t="s">
        <v>843</v>
      </c>
      <c r="K357" s="1" t="s">
        <v>1247</v>
      </c>
      <c r="L357" s="11" t="s">
        <v>848</v>
      </c>
      <c r="M357" s="1" t="s">
        <v>423</v>
      </c>
      <c r="O357" s="1" t="s">
        <v>423</v>
      </c>
      <c r="P357" s="1" t="s">
        <v>424</v>
      </c>
    </row>
    <row r="358" spans="1:16" x14ac:dyDescent="0.2">
      <c r="A358" s="1" t="s">
        <v>783</v>
      </c>
      <c r="B358" s="1" t="s">
        <v>396</v>
      </c>
      <c r="D358" s="1" t="s">
        <v>422</v>
      </c>
      <c r="I358" s="1" t="s">
        <v>433</v>
      </c>
      <c r="J358" s="1" t="s">
        <v>843</v>
      </c>
      <c r="K358" s="1" t="s">
        <v>1248</v>
      </c>
      <c r="L358" s="11" t="s">
        <v>849</v>
      </c>
      <c r="M358" s="1" t="s">
        <v>423</v>
      </c>
      <c r="O358" s="1" t="s">
        <v>423</v>
      </c>
      <c r="P358" s="1" t="s">
        <v>424</v>
      </c>
    </row>
    <row r="359" spans="1:16" x14ac:dyDescent="0.2">
      <c r="A359" s="1" t="s">
        <v>784</v>
      </c>
      <c r="B359" s="1" t="s">
        <v>397</v>
      </c>
      <c r="D359" s="1" t="s">
        <v>422</v>
      </c>
      <c r="I359" s="1" t="s">
        <v>433</v>
      </c>
      <c r="J359" s="1" t="s">
        <v>843</v>
      </c>
      <c r="K359" s="1" t="s">
        <v>1249</v>
      </c>
      <c r="L359" s="11" t="s">
        <v>850</v>
      </c>
      <c r="M359" s="1" t="s">
        <v>423</v>
      </c>
      <c r="O359" s="1" t="s">
        <v>423</v>
      </c>
      <c r="P359" s="1" t="s">
        <v>424</v>
      </c>
    </row>
    <row r="360" spans="1:16" x14ac:dyDescent="0.2">
      <c r="A360" s="1" t="s">
        <v>785</v>
      </c>
      <c r="B360" s="1" t="s">
        <v>398</v>
      </c>
      <c r="D360" s="1" t="s">
        <v>422</v>
      </c>
      <c r="I360" s="1" t="s">
        <v>433</v>
      </c>
      <c r="J360" s="1" t="s">
        <v>843</v>
      </c>
      <c r="K360" s="1" t="s">
        <v>1250</v>
      </c>
      <c r="L360" s="11" t="s">
        <v>855</v>
      </c>
      <c r="M360" s="1" t="s">
        <v>423</v>
      </c>
      <c r="O360" s="1" t="s">
        <v>423</v>
      </c>
      <c r="P360" s="1" t="s">
        <v>424</v>
      </c>
    </row>
    <row r="361" spans="1:16" x14ac:dyDescent="0.2">
      <c r="A361" s="1" t="s">
        <v>786</v>
      </c>
      <c r="B361" s="1" t="s">
        <v>399</v>
      </c>
      <c r="D361" s="1" t="s">
        <v>422</v>
      </c>
      <c r="I361" s="1" t="s">
        <v>433</v>
      </c>
      <c r="J361" s="1" t="s">
        <v>843</v>
      </c>
      <c r="K361" s="1" t="s">
        <v>1251</v>
      </c>
      <c r="L361" s="11" t="s">
        <v>851</v>
      </c>
      <c r="M361" s="1" t="s">
        <v>423</v>
      </c>
      <c r="O361" s="1" t="s">
        <v>423</v>
      </c>
      <c r="P361" s="1" t="s">
        <v>424</v>
      </c>
    </row>
    <row r="362" spans="1:16" x14ac:dyDescent="0.2">
      <c r="A362" s="1" t="s">
        <v>787</v>
      </c>
      <c r="B362" s="1" t="s">
        <v>400</v>
      </c>
      <c r="D362" s="1" t="s">
        <v>422</v>
      </c>
      <c r="I362" s="1" t="s">
        <v>438</v>
      </c>
      <c r="J362" s="1" t="s">
        <v>844</v>
      </c>
      <c r="K362" s="1" t="s">
        <v>1252</v>
      </c>
      <c r="L362" s="11" t="s">
        <v>848</v>
      </c>
      <c r="M362" s="1" t="s">
        <v>423</v>
      </c>
      <c r="O362" s="1" t="s">
        <v>423</v>
      </c>
      <c r="P362" s="1" t="s">
        <v>424</v>
      </c>
    </row>
    <row r="363" spans="1:16" x14ac:dyDescent="0.2">
      <c r="A363" s="1" t="s">
        <v>788</v>
      </c>
      <c r="B363" s="1" t="s">
        <v>401</v>
      </c>
      <c r="D363" s="1" t="s">
        <v>422</v>
      </c>
      <c r="I363" s="1" t="s">
        <v>438</v>
      </c>
      <c r="J363" s="1" t="s">
        <v>844</v>
      </c>
      <c r="K363" s="1" t="s">
        <v>1253</v>
      </c>
      <c r="L363" s="11" t="s">
        <v>849</v>
      </c>
      <c r="M363" s="1" t="s">
        <v>423</v>
      </c>
      <c r="O363" s="1" t="s">
        <v>423</v>
      </c>
      <c r="P363" s="1" t="s">
        <v>424</v>
      </c>
    </row>
    <row r="364" spans="1:16" x14ac:dyDescent="0.2">
      <c r="A364" s="1" t="s">
        <v>789</v>
      </c>
      <c r="B364" s="1" t="s">
        <v>402</v>
      </c>
      <c r="D364" s="1" t="s">
        <v>422</v>
      </c>
      <c r="I364" s="1" t="s">
        <v>438</v>
      </c>
      <c r="J364" s="1" t="s">
        <v>844</v>
      </c>
      <c r="K364" s="1" t="s">
        <v>1254</v>
      </c>
      <c r="L364" s="11" t="s">
        <v>850</v>
      </c>
      <c r="M364" s="1" t="s">
        <v>423</v>
      </c>
      <c r="O364" s="1" t="s">
        <v>423</v>
      </c>
      <c r="P364" s="1" t="s">
        <v>424</v>
      </c>
    </row>
    <row r="365" spans="1:16" x14ac:dyDescent="0.2">
      <c r="A365" s="1" t="s">
        <v>790</v>
      </c>
      <c r="B365" s="1" t="s">
        <v>403</v>
      </c>
      <c r="D365" s="1" t="s">
        <v>422</v>
      </c>
      <c r="I365" s="1" t="s">
        <v>438</v>
      </c>
      <c r="J365" s="1" t="s">
        <v>844</v>
      </c>
      <c r="K365" s="1" t="s">
        <v>1255</v>
      </c>
      <c r="L365" s="11" t="s">
        <v>855</v>
      </c>
      <c r="M365" s="1" t="s">
        <v>423</v>
      </c>
      <c r="O365" s="1" t="s">
        <v>423</v>
      </c>
      <c r="P365" s="1" t="s">
        <v>424</v>
      </c>
    </row>
    <row r="366" spans="1:16" x14ac:dyDescent="0.2">
      <c r="A366" s="1" t="s">
        <v>791</v>
      </c>
      <c r="B366" s="1" t="s">
        <v>404</v>
      </c>
      <c r="D366" s="1" t="s">
        <v>422</v>
      </c>
      <c r="I366" s="1" t="s">
        <v>438</v>
      </c>
      <c r="J366" s="1" t="s">
        <v>844</v>
      </c>
      <c r="K366" s="1" t="s">
        <v>1256</v>
      </c>
      <c r="L366" s="11" t="s">
        <v>851</v>
      </c>
      <c r="M366" s="1" t="s">
        <v>423</v>
      </c>
      <c r="O366" s="1" t="s">
        <v>423</v>
      </c>
      <c r="P366" s="1" t="s">
        <v>424</v>
      </c>
    </row>
    <row r="367" spans="1:16" x14ac:dyDescent="0.2">
      <c r="A367" s="1" t="s">
        <v>792</v>
      </c>
      <c r="B367" s="1" t="s">
        <v>405</v>
      </c>
      <c r="D367" s="1" t="s">
        <v>422</v>
      </c>
      <c r="I367" s="1" t="s">
        <v>438</v>
      </c>
      <c r="J367" s="1" t="s">
        <v>844</v>
      </c>
      <c r="K367" s="1" t="s">
        <v>1257</v>
      </c>
      <c r="L367" s="11" t="s">
        <v>852</v>
      </c>
      <c r="M367" s="1" t="s">
        <v>423</v>
      </c>
      <c r="O367" s="1" t="s">
        <v>423</v>
      </c>
      <c r="P367" s="1" t="s">
        <v>424</v>
      </c>
    </row>
    <row r="368" spans="1:16" x14ac:dyDescent="0.2">
      <c r="A368" s="1" t="s">
        <v>793</v>
      </c>
      <c r="B368" s="1" t="s">
        <v>406</v>
      </c>
      <c r="D368" s="1" t="s">
        <v>422</v>
      </c>
      <c r="I368" s="1" t="s">
        <v>438</v>
      </c>
      <c r="J368" s="1" t="s">
        <v>844</v>
      </c>
      <c r="K368" s="1" t="s">
        <v>1258</v>
      </c>
      <c r="L368" s="11" t="s">
        <v>853</v>
      </c>
      <c r="M368" s="1" t="s">
        <v>423</v>
      </c>
      <c r="O368" s="1" t="s">
        <v>423</v>
      </c>
      <c r="P368" s="1" t="s">
        <v>424</v>
      </c>
    </row>
    <row r="369" spans="1:16" x14ac:dyDescent="0.2">
      <c r="A369" s="1" t="s">
        <v>794</v>
      </c>
      <c r="B369" s="1" t="s">
        <v>407</v>
      </c>
      <c r="D369" s="1" t="s">
        <v>422</v>
      </c>
      <c r="I369" s="1" t="s">
        <v>438</v>
      </c>
      <c r="J369" s="1" t="s">
        <v>844</v>
      </c>
      <c r="K369" s="1" t="s">
        <v>1259</v>
      </c>
      <c r="L369" s="11" t="s">
        <v>891</v>
      </c>
      <c r="M369" s="1" t="s">
        <v>423</v>
      </c>
      <c r="O369" s="1" t="s">
        <v>423</v>
      </c>
      <c r="P369" s="1" t="s">
        <v>424</v>
      </c>
    </row>
    <row r="370" spans="1:16" x14ac:dyDescent="0.2">
      <c r="A370" s="1" t="s">
        <v>795</v>
      </c>
      <c r="B370" s="1" t="s">
        <v>408</v>
      </c>
      <c r="D370" s="1" t="s">
        <v>422</v>
      </c>
      <c r="I370" s="1" t="s">
        <v>438</v>
      </c>
      <c r="J370" s="1" t="s">
        <v>844</v>
      </c>
      <c r="K370" s="1" t="s">
        <v>1260</v>
      </c>
      <c r="L370" s="11" t="s">
        <v>892</v>
      </c>
      <c r="M370" s="1" t="s">
        <v>423</v>
      </c>
      <c r="O370" s="1" t="s">
        <v>423</v>
      </c>
      <c r="P370" s="1" t="s">
        <v>424</v>
      </c>
    </row>
    <row r="371" spans="1:16" x14ac:dyDescent="0.2">
      <c r="A371" s="1" t="s">
        <v>796</v>
      </c>
      <c r="B371" s="1" t="s">
        <v>409</v>
      </c>
      <c r="D371" s="1" t="s">
        <v>422</v>
      </c>
      <c r="I371" s="1" t="s">
        <v>438</v>
      </c>
      <c r="J371" s="1" t="s">
        <v>844</v>
      </c>
      <c r="K371" s="1" t="s">
        <v>1261</v>
      </c>
      <c r="L371" s="11" t="s">
        <v>893</v>
      </c>
      <c r="M371" s="1" t="s">
        <v>423</v>
      </c>
      <c r="O371" s="1" t="s">
        <v>423</v>
      </c>
      <c r="P371" s="1" t="s">
        <v>424</v>
      </c>
    </row>
    <row r="372" spans="1:16" x14ac:dyDescent="0.2">
      <c r="A372" s="1" t="s">
        <v>797</v>
      </c>
      <c r="B372" s="1" t="s">
        <v>410</v>
      </c>
      <c r="D372" s="1" t="s">
        <v>422</v>
      </c>
      <c r="I372" s="1" t="s">
        <v>438</v>
      </c>
      <c r="J372" s="1" t="s">
        <v>844</v>
      </c>
      <c r="K372" s="1" t="s">
        <v>1262</v>
      </c>
      <c r="L372" s="11" t="s">
        <v>867</v>
      </c>
      <c r="M372" s="1" t="s">
        <v>423</v>
      </c>
      <c r="O372" s="1" t="s">
        <v>423</v>
      </c>
      <c r="P372" s="1" t="s">
        <v>424</v>
      </c>
    </row>
    <row r="373" spans="1:16" x14ac:dyDescent="0.2">
      <c r="A373" s="1" t="s">
        <v>798</v>
      </c>
      <c r="B373" s="1" t="s">
        <v>411</v>
      </c>
      <c r="D373" s="1" t="s">
        <v>422</v>
      </c>
      <c r="I373" s="1" t="s">
        <v>438</v>
      </c>
      <c r="J373" s="1" t="s">
        <v>844</v>
      </c>
      <c r="K373" s="1" t="s">
        <v>1263</v>
      </c>
      <c r="L373" s="11" t="s">
        <v>873</v>
      </c>
      <c r="M373" s="1" t="s">
        <v>423</v>
      </c>
      <c r="O373" s="1" t="s">
        <v>423</v>
      </c>
      <c r="P373" s="1" t="s">
        <v>424</v>
      </c>
    </row>
    <row r="374" spans="1:16" x14ac:dyDescent="0.2">
      <c r="A374" s="1" t="s">
        <v>799</v>
      </c>
      <c r="B374" s="1" t="s">
        <v>412</v>
      </c>
      <c r="D374" s="1" t="s">
        <v>422</v>
      </c>
      <c r="I374" s="1" t="s">
        <v>438</v>
      </c>
      <c r="J374" s="1" t="s">
        <v>844</v>
      </c>
      <c r="K374" s="1" t="s">
        <v>1264</v>
      </c>
      <c r="L374" s="11" t="s">
        <v>874</v>
      </c>
      <c r="M374" s="1" t="s">
        <v>423</v>
      </c>
      <c r="O374" s="1" t="s">
        <v>423</v>
      </c>
      <c r="P374" s="1" t="s">
        <v>424</v>
      </c>
    </row>
    <row r="375" spans="1:16" x14ac:dyDescent="0.2">
      <c r="A375" s="1" t="s">
        <v>800</v>
      </c>
      <c r="B375" s="1" t="s">
        <v>413</v>
      </c>
      <c r="D375" s="1" t="s">
        <v>422</v>
      </c>
      <c r="I375" s="1" t="s">
        <v>438</v>
      </c>
      <c r="J375" s="1" t="s">
        <v>844</v>
      </c>
      <c r="K375" s="1" t="s">
        <v>1265</v>
      </c>
      <c r="L375" s="11" t="s">
        <v>875</v>
      </c>
      <c r="M375" s="1" t="s">
        <v>423</v>
      </c>
      <c r="O375" s="1" t="s">
        <v>423</v>
      </c>
      <c r="P375" s="1" t="s">
        <v>424</v>
      </c>
    </row>
    <row r="376" spans="1:16" x14ac:dyDescent="0.2">
      <c r="A376" s="1" t="s">
        <v>801</v>
      </c>
      <c r="B376" s="1" t="s">
        <v>414</v>
      </c>
      <c r="D376" s="1" t="s">
        <v>422</v>
      </c>
      <c r="I376" s="1" t="s">
        <v>438</v>
      </c>
      <c r="J376" s="1" t="s">
        <v>844</v>
      </c>
      <c r="K376" s="1" t="s">
        <v>1266</v>
      </c>
      <c r="L376" s="11" t="s">
        <v>876</v>
      </c>
      <c r="M376" s="1" t="s">
        <v>423</v>
      </c>
      <c r="O376" s="1" t="s">
        <v>423</v>
      </c>
      <c r="P376" s="1" t="s">
        <v>424</v>
      </c>
    </row>
    <row r="377" spans="1:16" x14ac:dyDescent="0.2">
      <c r="A377" s="1" t="s">
        <v>802</v>
      </c>
      <c r="B377" s="1" t="s">
        <v>415</v>
      </c>
      <c r="D377" s="1" t="s">
        <v>422</v>
      </c>
      <c r="I377" s="1" t="s">
        <v>438</v>
      </c>
      <c r="J377" s="1" t="s">
        <v>845</v>
      </c>
      <c r="K377" s="1" t="s">
        <v>1267</v>
      </c>
      <c r="L377" s="11" t="s">
        <v>848</v>
      </c>
      <c r="M377" s="1" t="s">
        <v>423</v>
      </c>
      <c r="O377" s="1" t="s">
        <v>423</v>
      </c>
      <c r="P377" s="1" t="s">
        <v>424</v>
      </c>
    </row>
    <row r="378" spans="1:16" x14ac:dyDescent="0.2">
      <c r="A378" s="1" t="s">
        <v>803</v>
      </c>
      <c r="B378" s="1" t="s">
        <v>416</v>
      </c>
      <c r="D378" s="1" t="s">
        <v>422</v>
      </c>
      <c r="I378" s="1" t="s">
        <v>438</v>
      </c>
      <c r="J378" s="1" t="s">
        <v>845</v>
      </c>
      <c r="K378" s="1" t="s">
        <v>1268</v>
      </c>
      <c r="L378" s="11" t="s">
        <v>849</v>
      </c>
      <c r="M378" s="1" t="s">
        <v>423</v>
      </c>
      <c r="O378" s="1" t="s">
        <v>423</v>
      </c>
      <c r="P378" s="1" t="s">
        <v>424</v>
      </c>
    </row>
    <row r="379" spans="1:16" x14ac:dyDescent="0.2">
      <c r="A379" s="1" t="s">
        <v>804</v>
      </c>
      <c r="B379" s="1" t="s">
        <v>417</v>
      </c>
      <c r="D379" s="1" t="s">
        <v>422</v>
      </c>
      <c r="I379" s="1" t="s">
        <v>438</v>
      </c>
      <c r="J379" s="1" t="s">
        <v>845</v>
      </c>
      <c r="K379" s="1" t="s">
        <v>1269</v>
      </c>
      <c r="L379" s="11" t="s">
        <v>850</v>
      </c>
      <c r="M379" s="1" t="s">
        <v>423</v>
      </c>
      <c r="O379" s="1" t="s">
        <v>423</v>
      </c>
      <c r="P379" s="1" t="s">
        <v>424</v>
      </c>
    </row>
    <row r="380" spans="1:16" x14ac:dyDescent="0.2">
      <c r="A380" s="1" t="s">
        <v>805</v>
      </c>
      <c r="B380" s="1" t="s">
        <v>418</v>
      </c>
      <c r="D380" s="1" t="s">
        <v>422</v>
      </c>
      <c r="I380" s="1" t="s">
        <v>438</v>
      </c>
      <c r="J380" s="1" t="s">
        <v>845</v>
      </c>
      <c r="K380" s="1" t="s">
        <v>1270</v>
      </c>
      <c r="L380" s="11" t="s">
        <v>855</v>
      </c>
      <c r="M380" s="1" t="s">
        <v>423</v>
      </c>
      <c r="O380" s="1" t="s">
        <v>423</v>
      </c>
      <c r="P380" s="1" t="s">
        <v>424</v>
      </c>
    </row>
    <row r="381" spans="1:16" x14ac:dyDescent="0.2">
      <c r="A381" s="1" t="s">
        <v>806</v>
      </c>
      <c r="B381" s="1" t="s">
        <v>419</v>
      </c>
      <c r="D381" s="1" t="s">
        <v>422</v>
      </c>
      <c r="I381" s="1" t="s">
        <v>438</v>
      </c>
      <c r="J381" s="1" t="s">
        <v>845</v>
      </c>
      <c r="K381" s="1" t="s">
        <v>1271</v>
      </c>
      <c r="L381" s="11" t="s">
        <v>851</v>
      </c>
      <c r="M381" s="1" t="s">
        <v>423</v>
      </c>
      <c r="O381" s="1" t="s">
        <v>423</v>
      </c>
      <c r="P381" s="1" t="s">
        <v>424</v>
      </c>
    </row>
  </sheetData>
  <dataValidations count="1">
    <dataValidation type="list" allowBlank="1" showInputMessage="1" showErrorMessage="1" error="Wrong value, try again." sqref="O14:O1048576" xr:uid="{00000000-0002-0000-0000-000000000000}">
      <formula1>"male,female,pooled male and female,neuter,hermaphrodite,intersex,not determined,missing,not applicable,not collected"</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Model.organism.animal.1.0</vt:lpstr>
      <vt:lpstr>Model.organism.animal.1.0!gila</vt:lpstr>
      <vt:lpstr>Model.organism.animal.1.0!gila_ub.popmap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organism or animal; version 1.0</dc:title>
  <dc:creator>Biosample Team</dc:creator>
  <dc:description>Use for multicellular samples or cell lines derived from common laboratory model organisms, e.g., mouse, rat, Drosophila, worm, fish, frog, or large mammals including zoo and farm animals.</dc:description>
  <cp:lastModifiedBy>Tyler Chafin</cp:lastModifiedBy>
  <dcterms:created xsi:type="dcterms:W3CDTF">2019-02-15T06:00:09Z</dcterms:created>
  <dcterms:modified xsi:type="dcterms:W3CDTF">2019-08-01T19:11:35Z</dcterms:modified>
</cp:coreProperties>
</file>