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q20154219/Dropbox/1.MQ_RESEARCH/Students/Masters_Students/Alex_Carey/REVISED_MS_2020/DRYADdata/"/>
    </mc:Choice>
  </mc:AlternateContent>
  <xr:revisionPtr revIDLastSave="0" documentId="8_{4300C926-88BA-A343-B645-52EEEC9836B2}" xr6:coauthVersionLast="36" xr6:coauthVersionMax="36" xr10:uidLastSave="{00000000-0000-0000-0000-000000000000}"/>
  <bookViews>
    <workbookView xWindow="11980" yWindow="5960" windowWidth="27640" windowHeight="16940" xr2:uid="{67236B77-E98E-5746-A6B2-41D2F866B228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<sst xmlns="http://schemas.openxmlformats.org/spreadsheetml/2006/main" count="305" uniqueCount="47">
  <si>
    <t>Pop1</t>
  </si>
  <si>
    <t>Pop2</t>
  </si>
  <si>
    <t>Pop3</t>
  </si>
  <si>
    <t>Pop4</t>
  </si>
  <si>
    <t>Pop5</t>
  </si>
  <si>
    <t>Pop6</t>
  </si>
  <si>
    <t>Pop7</t>
  </si>
  <si>
    <t>Pop8</t>
  </si>
  <si>
    <t>Pop9</t>
  </si>
  <si>
    <t>Pop10</t>
  </si>
  <si>
    <t>Pop11</t>
  </si>
  <si>
    <t>Pop12</t>
  </si>
  <si>
    <t>Pop13</t>
  </si>
  <si>
    <t>Pop14</t>
  </si>
  <si>
    <t>Pop15</t>
  </si>
  <si>
    <t>Pop16</t>
  </si>
  <si>
    <t>Pop17</t>
  </si>
  <si>
    <t>Pop18</t>
  </si>
  <si>
    <t>Pop19</t>
  </si>
  <si>
    <t>Pop20</t>
  </si>
  <si>
    <t>Pop21</t>
  </si>
  <si>
    <t>Pop22</t>
  </si>
  <si>
    <t>Pop23</t>
  </si>
  <si>
    <t>Pop24</t>
  </si>
  <si>
    <t>Pop25</t>
  </si>
  <si>
    <t>Assigned sample</t>
  </si>
  <si>
    <t>home</t>
  </si>
  <si>
    <t>LOG(L_home / L_max)</t>
  </si>
  <si>
    <t>'-log(L)</t>
  </si>
  <si>
    <t>/Pop1</t>
  </si>
  <si>
    <t>/Pop2</t>
  </si>
  <si>
    <t>/Pop3</t>
  </si>
  <si>
    <t>/Pop4</t>
  </si>
  <si>
    <t>/Pop5</t>
  </si>
  <si>
    <t>/Pop6</t>
  </si>
  <si>
    <t>/Pop7</t>
  </si>
  <si>
    <t>/Pop8</t>
  </si>
  <si>
    <t>/Pop9</t>
  </si>
  <si>
    <t>/Pop10</t>
  </si>
  <si>
    <t>/Pop11</t>
  </si>
  <si>
    <t>/Pop12</t>
  </si>
  <si>
    <t>/Pop13</t>
  </si>
  <si>
    <t>/Pop16</t>
  </si>
  <si>
    <t>/Pop19</t>
  </si>
  <si>
    <t>/Pop20</t>
  </si>
  <si>
    <t>/Pop24</t>
  </si>
  <si>
    <t>/Pop25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</si>
</sst>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AAE7-1301-CE43-9420-F08CED13A7FA}">
  <dimension ref="A2:AC129"/>
  <sheetViews>
    <sheetView tabSelected="1" workbookViewId="0">
      <selection activeCell="T134" sqref="T134"/>
    </sheetView>
  </sheetViews>
  <sheetFormatPr baseColWidth="10" defaultColWidth="8.83203125" defaultRowHeight="16"/>
  <sheetData>
    <row r="2" spans="1:29">
      <c r="E2" t="s">
        <v>0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  <c r="W2" t="s">
        <v>18</v>
      </c>
      <c r="X2" t="s">
        <v>19</v>
      </c>
      <c r="Y2" t="s">
        <v>20</v>
      </c>
      <c r="Z2" t="s">
        <v>21</v>
      </c>
      <c r="AA2" t="s">
        <v>22</v>
      </c>
      <c r="AB2" t="s">
        <v>23</v>
      </c>
      <c r="AC2" t="s">
        <v>24</v>
      </c>
    </row>
    <row r="3" spans="1:29">
      <c r="A3" t="s">
        <v>25</v>
      </c>
      <c r="B3" t="s">
        <v>26</v>
      </c>
      <c r="C3" t="s">
        <v>27</v>
      </c>
      <c r="E3" t="s">
        <v>28</v>
      </c>
      <c r="F3" t="s">
        <v>28</v>
      </c>
      <c r="G3" t="s">
        <v>28</v>
      </c>
      <c r="H3" t="s">
        <v>28</v>
      </c>
      <c r="I3" t="s">
        <v>28</v>
      </c>
      <c r="J3" t="s">
        <v>28</v>
      </c>
      <c r="K3" t="s">
        <v>28</v>
      </c>
      <c r="L3" t="s">
        <v>28</v>
      </c>
      <c r="M3" t="s">
        <v>28</v>
      </c>
      <c r="N3" t="s">
        <v>28</v>
      </c>
      <c r="O3" t="s">
        <v>28</v>
      </c>
      <c r="P3" t="s">
        <v>28</v>
      </c>
      <c r="Q3" t="s">
        <v>28</v>
      </c>
      <c r="R3" t="s">
        <v>28</v>
      </c>
      <c r="S3" t="s">
        <v>28</v>
      </c>
      <c r="T3" t="s">
        <v>28</v>
      </c>
      <c r="U3" t="s">
        <v>28</v>
      </c>
      <c r="V3" t="s">
        <v>28</v>
      </c>
      <c r="W3" t="s">
        <v>28</v>
      </c>
      <c r="X3" t="s">
        <v>28</v>
      </c>
      <c r="Y3" t="s">
        <v>28</v>
      </c>
      <c r="Z3" t="s">
        <v>28</v>
      </c>
      <c r="AA3" t="s">
        <v>28</v>
      </c>
      <c r="AB3" t="s">
        <v>28</v>
      </c>
      <c r="AC3" t="s">
        <v>28</v>
      </c>
    </row>
    <row r="4" spans="1:29">
      <c r="A4" t="s">
        <v>29</v>
      </c>
      <c r="B4" t="s">
        <v>0</v>
      </c>
      <c r="C4">
        <v>3.8340000000000001</v>
      </c>
      <c r="E4">
        <v>519.28499999999997</v>
      </c>
      <c r="F4">
        <v>522.80899999999997</v>
      </c>
      <c r="G4">
        <v>515.452</v>
      </c>
      <c r="H4">
        <v>523.476</v>
      </c>
      <c r="I4">
        <v>536.4</v>
      </c>
      <c r="J4">
        <v>544.20600000000002</v>
      </c>
      <c r="K4">
        <v>552.78599999999994</v>
      </c>
      <c r="L4">
        <v>545.79700000000003</v>
      </c>
      <c r="M4">
        <v>542.11699999999996</v>
      </c>
      <c r="N4">
        <v>540.08900000000006</v>
      </c>
      <c r="O4">
        <v>596.88300000000004</v>
      </c>
      <c r="P4">
        <v>560.06100000000004</v>
      </c>
      <c r="Q4">
        <v>589.30899999999997</v>
      </c>
      <c r="R4">
        <v>575.923</v>
      </c>
      <c r="S4">
        <v>586.90800000000002</v>
      </c>
      <c r="T4">
        <v>562.22500000000002</v>
      </c>
      <c r="U4">
        <v>599.024</v>
      </c>
      <c r="V4">
        <v>613.351</v>
      </c>
      <c r="W4">
        <v>604.92399999999998</v>
      </c>
      <c r="X4">
        <v>564.32600000000002</v>
      </c>
      <c r="Y4">
        <v>564.11300000000006</v>
      </c>
      <c r="Z4">
        <v>602.41399999999999</v>
      </c>
      <c r="AA4">
        <v>604.13599999999997</v>
      </c>
      <c r="AB4">
        <v>584.61300000000006</v>
      </c>
      <c r="AC4">
        <v>605.27700000000004</v>
      </c>
    </row>
    <row r="5" spans="1:29">
      <c r="A5" t="s">
        <v>29</v>
      </c>
      <c r="B5" t="s">
        <v>0</v>
      </c>
      <c r="C5">
        <v>11.138</v>
      </c>
      <c r="E5">
        <v>509.98500000000001</v>
      </c>
      <c r="F5">
        <v>505.34</v>
      </c>
      <c r="G5">
        <v>498.84699999999998</v>
      </c>
      <c r="H5">
        <v>500.80099999999999</v>
      </c>
      <c r="I5">
        <v>524.12800000000004</v>
      </c>
      <c r="J5">
        <v>533.21</v>
      </c>
      <c r="K5">
        <v>531.28700000000003</v>
      </c>
      <c r="L5">
        <v>541.072</v>
      </c>
      <c r="M5">
        <v>530.03200000000004</v>
      </c>
      <c r="N5">
        <v>528.06899999999996</v>
      </c>
      <c r="O5">
        <v>577.01700000000005</v>
      </c>
      <c r="P5">
        <v>548.44899999999996</v>
      </c>
      <c r="Q5">
        <v>584.11300000000006</v>
      </c>
      <c r="R5">
        <v>590.33100000000002</v>
      </c>
      <c r="S5">
        <v>554.57899999999995</v>
      </c>
      <c r="T5">
        <v>560.851</v>
      </c>
      <c r="U5">
        <v>596.43200000000002</v>
      </c>
      <c r="V5">
        <v>618.39</v>
      </c>
      <c r="W5">
        <v>576.34400000000005</v>
      </c>
      <c r="X5">
        <v>543.27599999999995</v>
      </c>
      <c r="Y5">
        <v>557.12300000000005</v>
      </c>
      <c r="Z5">
        <v>609.53399999999999</v>
      </c>
      <c r="AA5">
        <v>606.82600000000002</v>
      </c>
      <c r="AB5">
        <v>579.29700000000003</v>
      </c>
      <c r="AC5">
        <v>581.76499999999999</v>
      </c>
    </row>
    <row r="6" spans="1:29">
      <c r="A6" t="s">
        <v>29</v>
      </c>
      <c r="B6" t="s">
        <v>0</v>
      </c>
      <c r="C6">
        <v>4.3899999999999997</v>
      </c>
      <c r="E6">
        <v>494.68099999999998</v>
      </c>
      <c r="F6">
        <v>497.36500000000001</v>
      </c>
      <c r="G6">
        <v>502.33199999999999</v>
      </c>
      <c r="H6">
        <v>490.291</v>
      </c>
      <c r="I6">
        <v>521.75900000000001</v>
      </c>
      <c r="J6">
        <v>521.75300000000004</v>
      </c>
      <c r="K6">
        <v>527.77</v>
      </c>
      <c r="L6">
        <v>530.851</v>
      </c>
      <c r="M6">
        <v>520.75300000000004</v>
      </c>
      <c r="N6">
        <v>522.68700000000001</v>
      </c>
      <c r="O6">
        <v>584.77800000000002</v>
      </c>
      <c r="P6">
        <v>545.78300000000002</v>
      </c>
      <c r="Q6">
        <v>566.77800000000002</v>
      </c>
      <c r="R6">
        <v>583.78499999999997</v>
      </c>
      <c r="S6">
        <v>570.03099999999995</v>
      </c>
      <c r="T6">
        <v>552.59</v>
      </c>
      <c r="U6">
        <v>606.51900000000001</v>
      </c>
      <c r="V6">
        <v>607.65899999999999</v>
      </c>
      <c r="W6">
        <v>597.44299999999998</v>
      </c>
      <c r="X6">
        <v>556.96699999999998</v>
      </c>
      <c r="Y6">
        <v>573.74699999999996</v>
      </c>
      <c r="Z6">
        <v>611.05799999999999</v>
      </c>
      <c r="AA6">
        <v>595.68200000000002</v>
      </c>
      <c r="AB6">
        <v>587.82299999999998</v>
      </c>
      <c r="AC6">
        <v>594.47199999999998</v>
      </c>
    </row>
    <row r="7" spans="1:29">
      <c r="A7" t="s">
        <v>29</v>
      </c>
      <c r="B7" t="s">
        <v>0</v>
      </c>
      <c r="C7">
        <v>8.1869999999999994</v>
      </c>
      <c r="E7">
        <v>522.88599999999997</v>
      </c>
      <c r="F7">
        <v>519.18100000000004</v>
      </c>
      <c r="G7">
        <v>514.69899999999996</v>
      </c>
      <c r="H7">
        <v>529.87900000000002</v>
      </c>
      <c r="I7">
        <v>520.40099999999995</v>
      </c>
      <c r="J7">
        <v>541.10299999999995</v>
      </c>
      <c r="K7">
        <v>542.52200000000005</v>
      </c>
      <c r="L7">
        <v>541.47799999999995</v>
      </c>
      <c r="M7">
        <v>549.80700000000002</v>
      </c>
      <c r="N7">
        <v>523.95500000000004</v>
      </c>
      <c r="O7">
        <v>595.51900000000001</v>
      </c>
      <c r="P7">
        <v>551.50400000000002</v>
      </c>
      <c r="Q7">
        <v>594.98900000000003</v>
      </c>
      <c r="R7">
        <v>601.20000000000005</v>
      </c>
      <c r="S7">
        <v>596.94200000000001</v>
      </c>
      <c r="T7">
        <v>566.649</v>
      </c>
      <c r="U7">
        <v>629.279</v>
      </c>
      <c r="V7">
        <v>650.49800000000005</v>
      </c>
      <c r="W7">
        <v>627.52200000000005</v>
      </c>
      <c r="X7">
        <v>563.87099999999998</v>
      </c>
      <c r="Y7">
        <v>588.51599999999996</v>
      </c>
      <c r="Z7">
        <v>638.43700000000001</v>
      </c>
      <c r="AA7">
        <v>622.37599999999998</v>
      </c>
      <c r="AB7">
        <v>603.81200000000001</v>
      </c>
      <c r="AC7">
        <v>611.53099999999995</v>
      </c>
    </row>
    <row r="8" spans="1:29">
      <c r="A8" t="s">
        <v>29</v>
      </c>
      <c r="B8" t="s">
        <v>0</v>
      </c>
      <c r="C8">
        <v>1.3</v>
      </c>
      <c r="E8">
        <v>504.73700000000002</v>
      </c>
      <c r="F8">
        <v>507.46699999999998</v>
      </c>
      <c r="G8">
        <v>503.43700000000001</v>
      </c>
      <c r="H8">
        <v>508.87</v>
      </c>
      <c r="I8">
        <v>520.91499999999996</v>
      </c>
      <c r="J8">
        <v>530.779</v>
      </c>
      <c r="K8">
        <v>519.00300000000004</v>
      </c>
      <c r="L8">
        <v>536.59</v>
      </c>
      <c r="M8">
        <v>524.73500000000001</v>
      </c>
      <c r="N8">
        <v>521.26499999999999</v>
      </c>
      <c r="O8">
        <v>560.72799999999995</v>
      </c>
      <c r="P8">
        <v>535.41600000000005</v>
      </c>
      <c r="Q8">
        <v>564.11900000000003</v>
      </c>
      <c r="R8">
        <v>571.98400000000004</v>
      </c>
      <c r="S8">
        <v>575.452</v>
      </c>
      <c r="T8">
        <v>539.50400000000002</v>
      </c>
      <c r="U8">
        <v>577.173</v>
      </c>
      <c r="V8">
        <v>609.93799999999999</v>
      </c>
      <c r="W8">
        <v>577.76199999999994</v>
      </c>
      <c r="X8">
        <v>535.81799999999998</v>
      </c>
      <c r="Y8">
        <v>534.90899999999999</v>
      </c>
      <c r="Z8">
        <v>587.63699999999994</v>
      </c>
      <c r="AA8">
        <v>597.78099999999995</v>
      </c>
      <c r="AB8">
        <v>570.95699999999999</v>
      </c>
      <c r="AC8">
        <v>587.09100000000001</v>
      </c>
    </row>
    <row r="9" spans="1:29">
      <c r="A9" t="s">
        <v>29</v>
      </c>
      <c r="B9" t="s">
        <v>0</v>
      </c>
      <c r="C9">
        <v>17.05</v>
      </c>
      <c r="E9">
        <v>517.33600000000001</v>
      </c>
      <c r="F9">
        <v>500.286</v>
      </c>
      <c r="G9">
        <v>505.012</v>
      </c>
      <c r="H9">
        <v>514.80700000000002</v>
      </c>
      <c r="I9">
        <v>521.26199999999994</v>
      </c>
      <c r="J9">
        <v>519.34</v>
      </c>
      <c r="K9">
        <v>528.83199999999999</v>
      </c>
      <c r="L9">
        <v>539.947</v>
      </c>
      <c r="M9">
        <v>523.11199999999997</v>
      </c>
      <c r="N9">
        <v>531.55700000000002</v>
      </c>
      <c r="O9">
        <v>577.66300000000001</v>
      </c>
      <c r="P9">
        <v>548.17399999999998</v>
      </c>
      <c r="Q9">
        <v>575.774</v>
      </c>
      <c r="R9">
        <v>568.79700000000003</v>
      </c>
      <c r="S9">
        <v>583.64599999999996</v>
      </c>
      <c r="T9">
        <v>560.49900000000002</v>
      </c>
      <c r="U9">
        <v>601.91600000000005</v>
      </c>
      <c r="V9">
        <v>622.28399999999999</v>
      </c>
      <c r="W9">
        <v>597.37300000000005</v>
      </c>
      <c r="X9">
        <v>551.53099999999995</v>
      </c>
      <c r="Y9">
        <v>559.57399999999996</v>
      </c>
      <c r="Z9">
        <v>610.47</v>
      </c>
      <c r="AA9">
        <v>604.89200000000005</v>
      </c>
      <c r="AB9">
        <v>583.01400000000001</v>
      </c>
      <c r="AC9">
        <v>585.92700000000002</v>
      </c>
    </row>
    <row r="10" spans="1:29">
      <c r="A10" t="s">
        <v>29</v>
      </c>
      <c r="B10" t="s">
        <v>0</v>
      </c>
      <c r="C10">
        <v>7.1680000000000001</v>
      </c>
      <c r="E10">
        <v>476.62099999999998</v>
      </c>
      <c r="F10">
        <v>474.77100000000002</v>
      </c>
      <c r="G10">
        <v>469.45299999999997</v>
      </c>
      <c r="H10">
        <v>475.041</v>
      </c>
      <c r="I10">
        <v>481.50400000000002</v>
      </c>
      <c r="J10">
        <v>498.07299999999998</v>
      </c>
      <c r="K10">
        <v>486.22300000000001</v>
      </c>
      <c r="L10">
        <v>495.54599999999999</v>
      </c>
      <c r="M10">
        <v>486.79700000000003</v>
      </c>
      <c r="N10">
        <v>492.30799999999999</v>
      </c>
      <c r="O10">
        <v>547.78499999999997</v>
      </c>
      <c r="P10">
        <v>504.55900000000003</v>
      </c>
      <c r="Q10">
        <v>533.70100000000002</v>
      </c>
      <c r="R10">
        <v>532.41200000000003</v>
      </c>
      <c r="S10">
        <v>540.625</v>
      </c>
      <c r="T10">
        <v>510.05399999999997</v>
      </c>
      <c r="U10">
        <v>560.322</v>
      </c>
      <c r="V10">
        <v>581.697</v>
      </c>
      <c r="W10">
        <v>561.18799999999999</v>
      </c>
      <c r="X10">
        <v>515.798</v>
      </c>
      <c r="Y10">
        <v>528.86300000000006</v>
      </c>
      <c r="Z10">
        <v>576.40899999999999</v>
      </c>
      <c r="AA10">
        <v>559.58500000000004</v>
      </c>
      <c r="AB10">
        <v>537.83299999999997</v>
      </c>
      <c r="AC10">
        <v>535.19100000000003</v>
      </c>
    </row>
    <row r="11" spans="1:29">
      <c r="A11" t="s">
        <v>29</v>
      </c>
      <c r="B11" t="s">
        <v>0</v>
      </c>
      <c r="C11">
        <v>6.9740000000000002</v>
      </c>
      <c r="E11">
        <v>510.36099999999999</v>
      </c>
      <c r="F11">
        <v>513.30600000000004</v>
      </c>
      <c r="G11">
        <v>503.387</v>
      </c>
      <c r="H11">
        <v>512.32500000000005</v>
      </c>
      <c r="I11">
        <v>521.053</v>
      </c>
      <c r="J11">
        <v>531.75800000000004</v>
      </c>
      <c r="K11">
        <v>529.98</v>
      </c>
      <c r="L11">
        <v>528.85599999999999</v>
      </c>
      <c r="M11">
        <v>520.45600000000002</v>
      </c>
      <c r="N11">
        <v>526.49300000000005</v>
      </c>
      <c r="O11">
        <v>587.60500000000002</v>
      </c>
      <c r="P11">
        <v>549.65300000000002</v>
      </c>
      <c r="Q11">
        <v>557.76400000000001</v>
      </c>
      <c r="R11">
        <v>570.06399999999996</v>
      </c>
      <c r="S11">
        <v>564.91399999999999</v>
      </c>
      <c r="T11">
        <v>547.89800000000002</v>
      </c>
      <c r="U11">
        <v>593.625</v>
      </c>
      <c r="V11">
        <v>622.77</v>
      </c>
      <c r="W11">
        <v>586.572</v>
      </c>
      <c r="X11">
        <v>541.42999999999995</v>
      </c>
      <c r="Y11">
        <v>561.78099999999995</v>
      </c>
      <c r="Z11">
        <v>597.44500000000005</v>
      </c>
      <c r="AA11">
        <v>594.86400000000003</v>
      </c>
      <c r="AB11">
        <v>581.16700000000003</v>
      </c>
      <c r="AC11">
        <v>578.65899999999999</v>
      </c>
    </row>
    <row r="12" spans="1:29">
      <c r="A12" t="s">
        <v>29</v>
      </c>
      <c r="B12" t="s">
        <v>0</v>
      </c>
      <c r="C12">
        <v>9.0449999999999999</v>
      </c>
      <c r="E12">
        <v>506.72</v>
      </c>
      <c r="F12">
        <v>497.67399999999998</v>
      </c>
      <c r="G12">
        <v>501.01100000000002</v>
      </c>
      <c r="H12">
        <v>504.05099999999999</v>
      </c>
      <c r="I12">
        <v>508.50299999999999</v>
      </c>
      <c r="J12">
        <v>513.63800000000003</v>
      </c>
      <c r="K12">
        <v>515.221</v>
      </c>
      <c r="L12">
        <v>523.67100000000005</v>
      </c>
      <c r="M12">
        <v>503.947</v>
      </c>
      <c r="N12">
        <v>508.702</v>
      </c>
      <c r="O12">
        <v>569.82600000000002</v>
      </c>
      <c r="P12">
        <v>530.92499999999995</v>
      </c>
      <c r="Q12">
        <v>555.71400000000006</v>
      </c>
      <c r="R12">
        <v>565.06200000000001</v>
      </c>
      <c r="S12">
        <v>573.64300000000003</v>
      </c>
      <c r="T12">
        <v>539.19100000000003</v>
      </c>
      <c r="U12">
        <v>592.20799999999997</v>
      </c>
      <c r="V12">
        <v>630.39800000000002</v>
      </c>
      <c r="W12">
        <v>592.92499999999995</v>
      </c>
      <c r="X12">
        <v>541.00599999999997</v>
      </c>
      <c r="Y12">
        <v>547.13699999999994</v>
      </c>
      <c r="Z12">
        <v>589.55399999999997</v>
      </c>
      <c r="AA12">
        <v>575.58299999999997</v>
      </c>
      <c r="AB12">
        <v>547.82000000000005</v>
      </c>
      <c r="AC12">
        <v>576.96799999999996</v>
      </c>
    </row>
    <row r="13" spans="1:29">
      <c r="A13" t="s">
        <v>29</v>
      </c>
      <c r="B13" t="s">
        <v>0</v>
      </c>
      <c r="C13">
        <v>3.5329999999999999</v>
      </c>
      <c r="E13">
        <v>500.39699999999999</v>
      </c>
      <c r="F13">
        <v>499.947</v>
      </c>
      <c r="G13">
        <v>496.86399999999998</v>
      </c>
      <c r="H13">
        <v>503.113</v>
      </c>
      <c r="I13">
        <v>506.12299999999999</v>
      </c>
      <c r="J13">
        <v>528.45799999999997</v>
      </c>
      <c r="K13">
        <v>523.77499999999998</v>
      </c>
      <c r="L13">
        <v>527.30200000000002</v>
      </c>
      <c r="M13">
        <v>524.01300000000003</v>
      </c>
      <c r="N13">
        <v>510.66399999999999</v>
      </c>
      <c r="O13">
        <v>577.66099999999994</v>
      </c>
      <c r="P13">
        <v>526.28200000000004</v>
      </c>
      <c r="Q13">
        <v>579.08399999999995</v>
      </c>
      <c r="R13">
        <v>582.40200000000004</v>
      </c>
      <c r="S13">
        <v>578.71600000000001</v>
      </c>
      <c r="T13">
        <v>540.67999999999995</v>
      </c>
      <c r="U13">
        <v>609.31600000000003</v>
      </c>
      <c r="V13">
        <v>628.34500000000003</v>
      </c>
      <c r="W13">
        <v>611.03499999999997</v>
      </c>
      <c r="X13">
        <v>543.09</v>
      </c>
      <c r="Y13">
        <v>551.26800000000003</v>
      </c>
      <c r="Z13">
        <v>608.5</v>
      </c>
      <c r="AA13">
        <v>606.15300000000002</v>
      </c>
      <c r="AB13">
        <v>577.15599999999995</v>
      </c>
      <c r="AC13">
        <v>580.654</v>
      </c>
    </row>
    <row r="14" spans="1:29">
      <c r="A14" t="s">
        <v>29</v>
      </c>
      <c r="B14" t="s">
        <v>0</v>
      </c>
      <c r="C14">
        <v>0.22500000000000001</v>
      </c>
      <c r="E14">
        <v>517.72400000000005</v>
      </c>
      <c r="F14">
        <v>523.46</v>
      </c>
      <c r="G14">
        <v>517.49900000000002</v>
      </c>
      <c r="H14">
        <v>522.74199999999996</v>
      </c>
      <c r="I14">
        <v>535.29499999999996</v>
      </c>
      <c r="J14">
        <v>553.43799999999999</v>
      </c>
      <c r="K14">
        <v>544.41800000000001</v>
      </c>
      <c r="L14">
        <v>548.17700000000002</v>
      </c>
      <c r="M14">
        <v>543.33199999999999</v>
      </c>
      <c r="N14">
        <v>548.202</v>
      </c>
      <c r="O14">
        <v>592.62199999999996</v>
      </c>
      <c r="P14">
        <v>558.91</v>
      </c>
      <c r="Q14">
        <v>584.26300000000003</v>
      </c>
      <c r="R14">
        <v>598.36300000000006</v>
      </c>
      <c r="S14">
        <v>590.88</v>
      </c>
      <c r="T14">
        <v>562.64700000000005</v>
      </c>
      <c r="U14">
        <v>625.84699999999998</v>
      </c>
      <c r="V14">
        <v>634.072</v>
      </c>
      <c r="W14">
        <v>607.46799999999996</v>
      </c>
      <c r="X14">
        <v>568.34900000000005</v>
      </c>
      <c r="Y14">
        <v>575.61</v>
      </c>
      <c r="Z14">
        <v>622.74800000000005</v>
      </c>
      <c r="AA14">
        <v>624.15</v>
      </c>
      <c r="AB14">
        <v>595.44100000000003</v>
      </c>
      <c r="AC14">
        <v>607.34900000000005</v>
      </c>
    </row>
    <row r="15" spans="1:29">
      <c r="A15" t="s">
        <v>29</v>
      </c>
      <c r="B15" t="s">
        <v>0</v>
      </c>
      <c r="C15">
        <v>4.3170000000000002</v>
      </c>
      <c r="E15">
        <v>486.29199999999997</v>
      </c>
      <c r="F15">
        <v>486.68</v>
      </c>
      <c r="G15">
        <v>481.976</v>
      </c>
      <c r="H15">
        <v>511.18299999999999</v>
      </c>
      <c r="I15">
        <v>498.28399999999999</v>
      </c>
      <c r="J15">
        <v>498.24700000000001</v>
      </c>
      <c r="K15">
        <v>497.38400000000001</v>
      </c>
      <c r="L15">
        <v>506.39699999999999</v>
      </c>
      <c r="M15">
        <v>515.53200000000004</v>
      </c>
      <c r="N15">
        <v>503.25900000000001</v>
      </c>
      <c r="O15">
        <v>567.08699999999999</v>
      </c>
      <c r="P15">
        <v>517.72799999999995</v>
      </c>
      <c r="Q15">
        <v>540.38400000000001</v>
      </c>
      <c r="R15">
        <v>542.07600000000002</v>
      </c>
      <c r="S15">
        <v>563.48599999999999</v>
      </c>
      <c r="T15">
        <v>515.02300000000002</v>
      </c>
      <c r="U15">
        <v>560.45799999999997</v>
      </c>
      <c r="V15">
        <v>589.43200000000002</v>
      </c>
      <c r="W15">
        <v>563.65800000000002</v>
      </c>
      <c r="X15">
        <v>516.85799999999995</v>
      </c>
      <c r="Y15">
        <v>529.77599999999995</v>
      </c>
      <c r="Z15">
        <v>567.99</v>
      </c>
      <c r="AA15">
        <v>560.548</v>
      </c>
      <c r="AB15">
        <v>546.56399999999996</v>
      </c>
      <c r="AC15">
        <v>557.03499999999997</v>
      </c>
    </row>
    <row r="16" spans="1:29">
      <c r="A16" t="s">
        <v>29</v>
      </c>
      <c r="B16" t="s">
        <v>0</v>
      </c>
      <c r="C16">
        <v>2.073</v>
      </c>
      <c r="E16">
        <v>509.68599999999998</v>
      </c>
      <c r="F16">
        <v>507.61399999999998</v>
      </c>
      <c r="G16">
        <v>508.97500000000002</v>
      </c>
      <c r="H16">
        <v>510.41699999999997</v>
      </c>
      <c r="I16">
        <v>513.22500000000002</v>
      </c>
      <c r="J16">
        <v>526.99199999999996</v>
      </c>
      <c r="K16">
        <v>528.31600000000003</v>
      </c>
      <c r="L16">
        <v>524.18299999999999</v>
      </c>
      <c r="M16">
        <v>528.09699999999998</v>
      </c>
      <c r="N16">
        <v>522.83000000000004</v>
      </c>
      <c r="O16">
        <v>567.12900000000002</v>
      </c>
      <c r="P16">
        <v>528.58000000000004</v>
      </c>
      <c r="Q16">
        <v>579.95100000000002</v>
      </c>
      <c r="R16">
        <v>589.60799999999995</v>
      </c>
      <c r="S16">
        <v>579.11099999999999</v>
      </c>
      <c r="T16">
        <v>539.69000000000005</v>
      </c>
      <c r="U16">
        <v>589.40300000000002</v>
      </c>
      <c r="V16">
        <v>608.41700000000003</v>
      </c>
      <c r="W16">
        <v>584.04999999999995</v>
      </c>
      <c r="X16">
        <v>533.80100000000004</v>
      </c>
      <c r="Y16">
        <v>551.13800000000003</v>
      </c>
      <c r="Z16">
        <v>587.62199999999996</v>
      </c>
      <c r="AA16">
        <v>590.84699999999998</v>
      </c>
      <c r="AB16">
        <v>559.85199999999998</v>
      </c>
      <c r="AC16">
        <v>578.88699999999994</v>
      </c>
    </row>
    <row r="17" spans="1:29">
      <c r="A17" t="s">
        <v>30</v>
      </c>
      <c r="B17" t="s">
        <v>1</v>
      </c>
      <c r="C17">
        <v>13.596</v>
      </c>
      <c r="E17">
        <v>510.58800000000002</v>
      </c>
      <c r="F17">
        <v>521.93600000000004</v>
      </c>
      <c r="G17">
        <v>517.98699999999997</v>
      </c>
      <c r="H17">
        <v>508.34</v>
      </c>
      <c r="I17">
        <v>522.81799999999998</v>
      </c>
      <c r="J17">
        <v>539.20500000000004</v>
      </c>
      <c r="K17">
        <v>538.24</v>
      </c>
      <c r="L17">
        <v>530.91200000000003</v>
      </c>
      <c r="M17">
        <v>538.26300000000003</v>
      </c>
      <c r="N17">
        <v>532.16499999999996</v>
      </c>
      <c r="O17">
        <v>576.18600000000004</v>
      </c>
      <c r="P17">
        <v>545.476</v>
      </c>
      <c r="Q17">
        <v>592.34</v>
      </c>
      <c r="R17">
        <v>575.49800000000005</v>
      </c>
      <c r="S17">
        <v>593.26599999999996</v>
      </c>
      <c r="T17">
        <v>549.05799999999999</v>
      </c>
      <c r="U17">
        <v>600.25400000000002</v>
      </c>
      <c r="V17">
        <v>633.11099999999999</v>
      </c>
      <c r="W17">
        <v>606.76</v>
      </c>
      <c r="X17">
        <v>558.33199999999999</v>
      </c>
      <c r="Y17">
        <v>572.68200000000002</v>
      </c>
      <c r="Z17">
        <v>627.40099999999995</v>
      </c>
      <c r="AA17">
        <v>616.92200000000003</v>
      </c>
      <c r="AB17">
        <v>578.32600000000002</v>
      </c>
      <c r="AC17">
        <v>597.43600000000004</v>
      </c>
    </row>
    <row r="18" spans="1:29">
      <c r="A18" t="s">
        <v>30</v>
      </c>
      <c r="B18" t="s">
        <v>1</v>
      </c>
      <c r="C18">
        <v>12.186</v>
      </c>
      <c r="E18">
        <v>485.78100000000001</v>
      </c>
      <c r="F18">
        <v>497.24299999999999</v>
      </c>
      <c r="G18">
        <v>485.05700000000002</v>
      </c>
      <c r="H18">
        <v>487.10199999999998</v>
      </c>
      <c r="I18">
        <v>508.483</v>
      </c>
      <c r="J18">
        <v>522.322</v>
      </c>
      <c r="K18">
        <v>518.57000000000005</v>
      </c>
      <c r="L18">
        <v>515.221</v>
      </c>
      <c r="M18">
        <v>524.16999999999996</v>
      </c>
      <c r="N18">
        <v>510.5</v>
      </c>
      <c r="O18">
        <v>577.31299999999999</v>
      </c>
      <c r="P18">
        <v>524.99300000000005</v>
      </c>
      <c r="Q18">
        <v>589.38</v>
      </c>
      <c r="R18">
        <v>576.726</v>
      </c>
      <c r="S18">
        <v>584.11599999999999</v>
      </c>
      <c r="T18">
        <v>531.43399999999997</v>
      </c>
      <c r="U18">
        <v>576.20399999999995</v>
      </c>
      <c r="V18">
        <v>602.19799999999998</v>
      </c>
      <c r="W18">
        <v>578.4</v>
      </c>
      <c r="X18">
        <v>540.34100000000001</v>
      </c>
      <c r="Y18">
        <v>556.34100000000001</v>
      </c>
      <c r="Z18">
        <v>603.22199999999998</v>
      </c>
      <c r="AA18">
        <v>594.41499999999996</v>
      </c>
      <c r="AB18">
        <v>580.60500000000002</v>
      </c>
      <c r="AC18">
        <v>571.45799999999997</v>
      </c>
    </row>
    <row r="19" spans="1:29">
      <c r="A19" t="s">
        <v>30</v>
      </c>
      <c r="B19" t="s">
        <v>1</v>
      </c>
      <c r="C19">
        <v>5.0880000000000001</v>
      </c>
      <c r="E19">
        <v>508.39400000000001</v>
      </c>
      <c r="F19">
        <v>495.76</v>
      </c>
      <c r="G19">
        <v>490.67200000000003</v>
      </c>
      <c r="H19">
        <v>498.45699999999999</v>
      </c>
      <c r="I19">
        <v>519.70600000000002</v>
      </c>
      <c r="J19">
        <v>509.58100000000002</v>
      </c>
      <c r="K19">
        <v>521.971</v>
      </c>
      <c r="L19">
        <v>524.57500000000005</v>
      </c>
      <c r="M19">
        <v>512.19000000000005</v>
      </c>
      <c r="N19">
        <v>518.75599999999997</v>
      </c>
      <c r="O19">
        <v>546.28899999999999</v>
      </c>
      <c r="P19">
        <v>513.86099999999999</v>
      </c>
      <c r="Q19">
        <v>577.23800000000006</v>
      </c>
      <c r="R19">
        <v>557.28499999999997</v>
      </c>
      <c r="S19">
        <v>556.279</v>
      </c>
      <c r="T19">
        <v>524.08600000000001</v>
      </c>
      <c r="U19">
        <v>578.91499999999996</v>
      </c>
      <c r="V19">
        <v>626.03399999999999</v>
      </c>
      <c r="W19">
        <v>572.91399999999999</v>
      </c>
      <c r="X19">
        <v>524.86500000000001</v>
      </c>
      <c r="Y19">
        <v>545.80200000000002</v>
      </c>
      <c r="Z19">
        <v>572.495</v>
      </c>
      <c r="AA19">
        <v>587.07600000000002</v>
      </c>
      <c r="AB19">
        <v>567.22900000000004</v>
      </c>
      <c r="AC19">
        <v>595.67899999999997</v>
      </c>
    </row>
    <row r="20" spans="1:29">
      <c r="A20" t="s">
        <v>30</v>
      </c>
      <c r="B20" t="s">
        <v>1</v>
      </c>
      <c r="C20">
        <v>8.8659999999999997</v>
      </c>
      <c r="E20">
        <v>521.43700000000001</v>
      </c>
      <c r="F20">
        <v>530.303</v>
      </c>
      <c r="G20">
        <v>527.25099999999998</v>
      </c>
      <c r="H20">
        <v>529.68700000000001</v>
      </c>
      <c r="I20">
        <v>535.11400000000003</v>
      </c>
      <c r="J20">
        <v>554.78700000000003</v>
      </c>
      <c r="K20">
        <v>556.59400000000005</v>
      </c>
      <c r="L20">
        <v>549.23199999999997</v>
      </c>
      <c r="M20">
        <v>548.30899999999997</v>
      </c>
      <c r="N20">
        <v>545.09199999999998</v>
      </c>
      <c r="O20">
        <v>597.20299999999997</v>
      </c>
      <c r="P20">
        <v>558.60699999999997</v>
      </c>
      <c r="Q20">
        <v>600.81799999999998</v>
      </c>
      <c r="R20">
        <v>608.875</v>
      </c>
      <c r="S20">
        <v>594.13800000000003</v>
      </c>
      <c r="T20">
        <v>580.18600000000004</v>
      </c>
      <c r="U20">
        <v>608.072</v>
      </c>
      <c r="V20">
        <v>627.89099999999996</v>
      </c>
      <c r="W20">
        <v>594.803</v>
      </c>
      <c r="X20">
        <v>570.07399999999996</v>
      </c>
      <c r="Y20">
        <v>565.39800000000002</v>
      </c>
      <c r="Z20">
        <v>616.67600000000004</v>
      </c>
      <c r="AA20">
        <v>610.93100000000004</v>
      </c>
      <c r="AB20">
        <v>604.93600000000004</v>
      </c>
      <c r="AC20">
        <v>613.48099999999999</v>
      </c>
    </row>
    <row r="21" spans="1:29">
      <c r="A21" t="s">
        <v>30</v>
      </c>
      <c r="B21" t="s">
        <v>1</v>
      </c>
      <c r="C21">
        <v>12.488</v>
      </c>
      <c r="E21">
        <v>517.66999999999996</v>
      </c>
      <c r="F21">
        <v>520.9</v>
      </c>
      <c r="G21">
        <v>508.41199999999998</v>
      </c>
      <c r="H21">
        <v>521.21600000000001</v>
      </c>
      <c r="I21">
        <v>527.58900000000006</v>
      </c>
      <c r="J21">
        <v>530.45799999999997</v>
      </c>
      <c r="K21">
        <v>524.39800000000002</v>
      </c>
      <c r="L21">
        <v>539.12300000000005</v>
      </c>
      <c r="M21">
        <v>535.12599999999998</v>
      </c>
      <c r="N21">
        <v>525.29499999999996</v>
      </c>
      <c r="O21">
        <v>576.05700000000002</v>
      </c>
      <c r="P21">
        <v>539.62599999999998</v>
      </c>
      <c r="Q21">
        <v>594.61800000000005</v>
      </c>
      <c r="R21">
        <v>602.00800000000004</v>
      </c>
      <c r="S21">
        <v>595.35599999999999</v>
      </c>
      <c r="T21">
        <v>553.03300000000002</v>
      </c>
      <c r="U21">
        <v>608.59</v>
      </c>
      <c r="V21">
        <v>623.47500000000002</v>
      </c>
      <c r="W21">
        <v>601.57799999999997</v>
      </c>
      <c r="X21">
        <v>540.226</v>
      </c>
      <c r="Y21">
        <v>562.34100000000001</v>
      </c>
      <c r="Z21">
        <v>616.77499999999998</v>
      </c>
      <c r="AA21">
        <v>612.88099999999997</v>
      </c>
      <c r="AB21">
        <v>585.78800000000001</v>
      </c>
      <c r="AC21">
        <v>615.59799999999996</v>
      </c>
    </row>
    <row r="22" spans="1:29">
      <c r="A22" t="s">
        <v>30</v>
      </c>
      <c r="B22" t="s">
        <v>1</v>
      </c>
      <c r="C22">
        <v>11.034000000000001</v>
      </c>
      <c r="E22">
        <v>495.57</v>
      </c>
      <c r="F22">
        <v>502.91500000000002</v>
      </c>
      <c r="G22">
        <v>491.88099999999997</v>
      </c>
      <c r="H22">
        <v>498.32900000000001</v>
      </c>
      <c r="I22">
        <v>500.32799999999997</v>
      </c>
      <c r="J22">
        <v>508.8</v>
      </c>
      <c r="K22">
        <v>502.86599999999999</v>
      </c>
      <c r="L22">
        <v>521.89400000000001</v>
      </c>
      <c r="M22">
        <v>514.08799999999997</v>
      </c>
      <c r="N22">
        <v>515.58000000000004</v>
      </c>
      <c r="O22">
        <v>570.52099999999996</v>
      </c>
      <c r="P22">
        <v>521.45000000000005</v>
      </c>
      <c r="Q22">
        <v>575.52499999999998</v>
      </c>
      <c r="R22">
        <v>567.78099999999995</v>
      </c>
      <c r="S22">
        <v>564.10900000000004</v>
      </c>
      <c r="T22">
        <v>536.471</v>
      </c>
      <c r="U22">
        <v>582.73099999999999</v>
      </c>
      <c r="V22">
        <v>618.73</v>
      </c>
      <c r="W22">
        <v>586.76400000000001</v>
      </c>
      <c r="X22">
        <v>532.16399999999999</v>
      </c>
      <c r="Y22">
        <v>553.82000000000005</v>
      </c>
      <c r="Z22">
        <v>595.14700000000005</v>
      </c>
      <c r="AA22">
        <v>590.61</v>
      </c>
      <c r="AB22">
        <v>556.73800000000006</v>
      </c>
      <c r="AC22">
        <v>573.327</v>
      </c>
    </row>
    <row r="23" spans="1:29">
      <c r="A23" t="s">
        <v>30</v>
      </c>
      <c r="B23" t="s">
        <v>1</v>
      </c>
      <c r="C23">
        <v>13.691000000000001</v>
      </c>
      <c r="E23">
        <v>502.57600000000002</v>
      </c>
      <c r="F23">
        <v>516.26599999999996</v>
      </c>
      <c r="G23">
        <v>523.59400000000005</v>
      </c>
      <c r="H23">
        <v>505.17899999999997</v>
      </c>
      <c r="I23">
        <v>506.52499999999998</v>
      </c>
      <c r="J23">
        <v>525.40300000000002</v>
      </c>
      <c r="K23">
        <v>525.572</v>
      </c>
      <c r="L23">
        <v>523.77800000000002</v>
      </c>
      <c r="M23">
        <v>533.67100000000005</v>
      </c>
      <c r="N23">
        <v>508.92099999999999</v>
      </c>
      <c r="O23">
        <v>568.27200000000005</v>
      </c>
      <c r="P23">
        <v>538.46</v>
      </c>
      <c r="Q23">
        <v>582.39800000000002</v>
      </c>
      <c r="R23">
        <v>577.70299999999997</v>
      </c>
      <c r="S23">
        <v>570.93899999999996</v>
      </c>
      <c r="T23">
        <v>535.02200000000005</v>
      </c>
      <c r="U23">
        <v>610.97400000000005</v>
      </c>
      <c r="V23">
        <v>605.90099999999995</v>
      </c>
      <c r="W23">
        <v>586.20399999999995</v>
      </c>
      <c r="X23">
        <v>530.74699999999996</v>
      </c>
      <c r="Y23">
        <v>548.94000000000005</v>
      </c>
      <c r="Z23">
        <v>592.11900000000003</v>
      </c>
      <c r="AA23">
        <v>591.50800000000004</v>
      </c>
      <c r="AB23">
        <v>575.60400000000004</v>
      </c>
      <c r="AC23">
        <v>592.31600000000003</v>
      </c>
    </row>
    <row r="24" spans="1:29">
      <c r="A24" t="s">
        <v>30</v>
      </c>
      <c r="B24" t="s">
        <v>1</v>
      </c>
      <c r="C24">
        <v>4.8540000000000001</v>
      </c>
      <c r="E24">
        <v>499.096</v>
      </c>
      <c r="F24">
        <v>488.02100000000002</v>
      </c>
      <c r="G24">
        <v>483.16699999999997</v>
      </c>
      <c r="H24">
        <v>492.52699999999999</v>
      </c>
      <c r="I24">
        <v>508.584</v>
      </c>
      <c r="J24">
        <v>511.017</v>
      </c>
      <c r="K24">
        <v>502.05099999999999</v>
      </c>
      <c r="L24">
        <v>504.15800000000002</v>
      </c>
      <c r="M24">
        <v>510.67899999999997</v>
      </c>
      <c r="N24">
        <v>515.22299999999996</v>
      </c>
      <c r="O24">
        <v>554.36800000000005</v>
      </c>
      <c r="P24">
        <v>526.173</v>
      </c>
      <c r="Q24">
        <v>570.923</v>
      </c>
      <c r="R24">
        <v>544.37</v>
      </c>
      <c r="S24">
        <v>561.56399999999996</v>
      </c>
      <c r="T24">
        <v>527.73299999999995</v>
      </c>
      <c r="U24">
        <v>572.16499999999996</v>
      </c>
      <c r="V24">
        <v>621.49300000000005</v>
      </c>
      <c r="W24">
        <v>591.822</v>
      </c>
      <c r="X24">
        <v>531.31700000000001</v>
      </c>
      <c r="Y24">
        <v>546.447</v>
      </c>
      <c r="Z24">
        <v>605.32600000000002</v>
      </c>
      <c r="AA24">
        <v>579.73500000000001</v>
      </c>
      <c r="AB24">
        <v>562.04200000000003</v>
      </c>
      <c r="AC24">
        <v>579.90300000000002</v>
      </c>
    </row>
    <row r="25" spans="1:29">
      <c r="A25" t="s">
        <v>30</v>
      </c>
      <c r="B25" t="s">
        <v>1</v>
      </c>
      <c r="C25">
        <v>6.7169999999999996</v>
      </c>
      <c r="E25">
        <v>504.48899999999998</v>
      </c>
      <c r="F25">
        <v>506.48399999999998</v>
      </c>
      <c r="G25">
        <v>499.767</v>
      </c>
      <c r="H25">
        <v>513.91800000000001</v>
      </c>
      <c r="I25">
        <v>512.75</v>
      </c>
      <c r="J25">
        <v>527.00599999999997</v>
      </c>
      <c r="K25">
        <v>518.70600000000002</v>
      </c>
      <c r="L25">
        <v>517.28499999999997</v>
      </c>
      <c r="M25">
        <v>519.34699999999998</v>
      </c>
      <c r="N25">
        <v>519.72</v>
      </c>
      <c r="O25">
        <v>581.19799999999998</v>
      </c>
      <c r="P25">
        <v>536.01800000000003</v>
      </c>
      <c r="Q25">
        <v>587.92499999999995</v>
      </c>
      <c r="R25">
        <v>559.57899999999995</v>
      </c>
      <c r="S25">
        <v>578.59100000000001</v>
      </c>
      <c r="T25">
        <v>542.48500000000001</v>
      </c>
      <c r="U25">
        <v>605.95299999999997</v>
      </c>
      <c r="V25">
        <v>623.60699999999997</v>
      </c>
      <c r="W25">
        <v>594.38099999999997</v>
      </c>
      <c r="X25">
        <v>544.17999999999995</v>
      </c>
      <c r="Y25">
        <v>555.50900000000001</v>
      </c>
      <c r="Z25">
        <v>588.13199999999995</v>
      </c>
      <c r="AA25">
        <v>589.56100000000004</v>
      </c>
      <c r="AB25">
        <v>589.54200000000003</v>
      </c>
      <c r="AC25">
        <v>580.83299999999997</v>
      </c>
    </row>
    <row r="26" spans="1:29">
      <c r="A26" t="s">
        <v>30</v>
      </c>
      <c r="B26" t="s">
        <v>1</v>
      </c>
      <c r="C26">
        <v>24.834</v>
      </c>
      <c r="E26">
        <v>518.85900000000004</v>
      </c>
      <c r="F26">
        <v>541.54100000000005</v>
      </c>
      <c r="G26">
        <v>516.70699999999999</v>
      </c>
      <c r="H26">
        <v>547.83000000000004</v>
      </c>
      <c r="I26">
        <v>528.44299999999998</v>
      </c>
      <c r="J26">
        <v>535.00099999999998</v>
      </c>
      <c r="K26">
        <v>528.98500000000001</v>
      </c>
      <c r="L26">
        <v>540.26599999999996</v>
      </c>
      <c r="M26">
        <v>525.93499999999995</v>
      </c>
      <c r="N26">
        <v>543.96199999999999</v>
      </c>
      <c r="O26">
        <v>576.654</v>
      </c>
      <c r="P26">
        <v>546.26599999999996</v>
      </c>
      <c r="Q26">
        <v>576.15</v>
      </c>
      <c r="R26">
        <v>584.54300000000001</v>
      </c>
      <c r="S26">
        <v>593.51599999999996</v>
      </c>
      <c r="T26">
        <v>552.73599999999999</v>
      </c>
      <c r="U26">
        <v>609.14300000000003</v>
      </c>
      <c r="V26">
        <v>649.70500000000004</v>
      </c>
      <c r="W26">
        <v>606.74199999999996</v>
      </c>
      <c r="X26">
        <v>550.66499999999996</v>
      </c>
      <c r="Y26">
        <v>580.17600000000004</v>
      </c>
      <c r="Z26">
        <v>617.70799999999997</v>
      </c>
      <c r="AA26">
        <v>607.93600000000004</v>
      </c>
      <c r="AB26">
        <v>578.06399999999996</v>
      </c>
      <c r="AC26">
        <v>604.62900000000002</v>
      </c>
    </row>
    <row r="27" spans="1:29">
      <c r="A27" t="s">
        <v>30</v>
      </c>
      <c r="B27" t="s">
        <v>1</v>
      </c>
      <c r="C27">
        <v>9.0269999999999992</v>
      </c>
      <c r="E27">
        <v>495.11599999999999</v>
      </c>
      <c r="F27">
        <v>495.94200000000001</v>
      </c>
      <c r="G27">
        <v>486.91500000000002</v>
      </c>
      <c r="H27">
        <v>489.07</v>
      </c>
      <c r="I27">
        <v>504.49</v>
      </c>
      <c r="J27">
        <v>514.94299999999998</v>
      </c>
      <c r="K27">
        <v>509.90499999999997</v>
      </c>
      <c r="L27">
        <v>515.70399999999995</v>
      </c>
      <c r="M27">
        <v>515.149</v>
      </c>
      <c r="N27">
        <v>517.34100000000001</v>
      </c>
      <c r="O27">
        <v>542.65599999999995</v>
      </c>
      <c r="P27">
        <v>530.36099999999999</v>
      </c>
      <c r="Q27">
        <v>562.54999999999995</v>
      </c>
      <c r="R27">
        <v>562.39400000000001</v>
      </c>
      <c r="S27">
        <v>548.01099999999997</v>
      </c>
      <c r="T27">
        <v>534.67899999999997</v>
      </c>
      <c r="U27">
        <v>580.923</v>
      </c>
      <c r="V27">
        <v>611.55999999999995</v>
      </c>
      <c r="W27">
        <v>568.19299999999998</v>
      </c>
      <c r="X27">
        <v>537.94100000000003</v>
      </c>
      <c r="Y27">
        <v>548.22199999999998</v>
      </c>
      <c r="Z27">
        <v>592.73099999999999</v>
      </c>
      <c r="AA27">
        <v>577.17999999999995</v>
      </c>
      <c r="AB27">
        <v>564.08799999999997</v>
      </c>
      <c r="AC27">
        <v>575.89300000000003</v>
      </c>
    </row>
    <row r="28" spans="1:29">
      <c r="A28" t="s">
        <v>30</v>
      </c>
      <c r="B28" t="s">
        <v>1</v>
      </c>
      <c r="C28">
        <v>12.936999999999999</v>
      </c>
      <c r="E28">
        <v>511.76299999999998</v>
      </c>
      <c r="F28">
        <v>524.70000000000005</v>
      </c>
      <c r="G28">
        <v>511.91800000000001</v>
      </c>
      <c r="H28">
        <v>520.98400000000004</v>
      </c>
      <c r="I28">
        <v>531.74199999999996</v>
      </c>
      <c r="J28">
        <v>532.18200000000002</v>
      </c>
      <c r="K28">
        <v>532.89499999999998</v>
      </c>
      <c r="L28">
        <v>537.79399999999998</v>
      </c>
      <c r="M28">
        <v>529.58500000000004</v>
      </c>
      <c r="N28">
        <v>532.50599999999997</v>
      </c>
      <c r="O28">
        <v>601.34199999999998</v>
      </c>
      <c r="P28">
        <v>548.35500000000002</v>
      </c>
      <c r="Q28">
        <v>582.35799999999995</v>
      </c>
      <c r="R28">
        <v>578.69899999999996</v>
      </c>
      <c r="S28">
        <v>590.58000000000004</v>
      </c>
      <c r="T28">
        <v>551.06600000000003</v>
      </c>
      <c r="U28">
        <v>618.92200000000003</v>
      </c>
      <c r="V28">
        <v>622.75</v>
      </c>
      <c r="W28">
        <v>593.29399999999998</v>
      </c>
      <c r="X28">
        <v>554.96600000000001</v>
      </c>
      <c r="Y28">
        <v>567.053</v>
      </c>
      <c r="Z28">
        <v>610.37300000000005</v>
      </c>
      <c r="AA28">
        <v>597.43200000000002</v>
      </c>
      <c r="AB28">
        <v>588.66099999999994</v>
      </c>
      <c r="AC28">
        <v>601.85</v>
      </c>
    </row>
    <row r="29" spans="1:29">
      <c r="A29" t="s">
        <v>30</v>
      </c>
      <c r="B29" t="s">
        <v>1</v>
      </c>
      <c r="C29">
        <v>4.9269999999999996</v>
      </c>
      <c r="E29">
        <v>517.40899999999999</v>
      </c>
      <c r="F29">
        <v>522.33600000000001</v>
      </c>
      <c r="G29">
        <v>524.06399999999996</v>
      </c>
      <c r="H29">
        <v>524.04200000000003</v>
      </c>
      <c r="I29">
        <v>527.09799999999996</v>
      </c>
      <c r="J29">
        <v>543.59100000000001</v>
      </c>
      <c r="K29">
        <v>544.12800000000004</v>
      </c>
      <c r="L29">
        <v>550.75900000000001</v>
      </c>
      <c r="M29">
        <v>533.04200000000003</v>
      </c>
      <c r="N29">
        <v>543.33699999999999</v>
      </c>
      <c r="O29">
        <v>598.19200000000001</v>
      </c>
      <c r="P29">
        <v>549.52599999999995</v>
      </c>
      <c r="Q29">
        <v>591.44100000000003</v>
      </c>
      <c r="R29">
        <v>583.23599999999999</v>
      </c>
      <c r="S29">
        <v>577.38599999999997</v>
      </c>
      <c r="T29">
        <v>563.61199999999997</v>
      </c>
      <c r="U29">
        <v>588.4</v>
      </c>
      <c r="V29">
        <v>631.928</v>
      </c>
      <c r="W29">
        <v>614.71</v>
      </c>
      <c r="X29">
        <v>556.46</v>
      </c>
      <c r="Y29">
        <v>566.95500000000004</v>
      </c>
      <c r="Z29">
        <v>624.48500000000001</v>
      </c>
      <c r="AA29">
        <v>606.15599999999995</v>
      </c>
      <c r="AB29">
        <v>601.20299999999997</v>
      </c>
      <c r="AC29">
        <v>603.88400000000001</v>
      </c>
    </row>
    <row r="30" spans="1:29">
      <c r="A30" t="s">
        <v>31</v>
      </c>
      <c r="B30" t="s">
        <v>2</v>
      </c>
      <c r="C30">
        <v>7.593</v>
      </c>
      <c r="E30">
        <v>505.39600000000002</v>
      </c>
      <c r="F30">
        <v>513.64599999999996</v>
      </c>
      <c r="G30">
        <v>512.98900000000003</v>
      </c>
      <c r="H30">
        <v>517.93899999999996</v>
      </c>
      <c r="I30">
        <v>528.25300000000004</v>
      </c>
      <c r="J30">
        <v>538.5</v>
      </c>
      <c r="K30">
        <v>521.32799999999997</v>
      </c>
      <c r="L30">
        <v>551.61699999999996</v>
      </c>
      <c r="M30">
        <v>541.822</v>
      </c>
      <c r="N30">
        <v>540.04300000000001</v>
      </c>
      <c r="O30">
        <v>596.31100000000004</v>
      </c>
      <c r="P30">
        <v>554.83299999999997</v>
      </c>
      <c r="Q30">
        <v>593.32299999999998</v>
      </c>
      <c r="R30">
        <v>584.995</v>
      </c>
      <c r="S30">
        <v>596.04300000000001</v>
      </c>
      <c r="T30">
        <v>551.15300000000002</v>
      </c>
      <c r="U30">
        <v>620.34900000000005</v>
      </c>
      <c r="V30">
        <v>631.15300000000002</v>
      </c>
      <c r="W30">
        <v>603.54600000000005</v>
      </c>
      <c r="X30">
        <v>562.72199999999998</v>
      </c>
      <c r="Y30">
        <v>584.70299999999997</v>
      </c>
      <c r="Z30">
        <v>630.02800000000002</v>
      </c>
      <c r="AA30">
        <v>606.92999999999995</v>
      </c>
      <c r="AB30">
        <v>587.43200000000002</v>
      </c>
      <c r="AC30">
        <v>615.08900000000006</v>
      </c>
    </row>
    <row r="31" spans="1:29">
      <c r="A31" t="s">
        <v>31</v>
      </c>
      <c r="B31" t="s">
        <v>2</v>
      </c>
      <c r="C31">
        <v>7.8369999999999997</v>
      </c>
      <c r="E31">
        <v>526.91200000000003</v>
      </c>
      <c r="F31">
        <v>528.52700000000004</v>
      </c>
      <c r="G31">
        <v>534.74900000000002</v>
      </c>
      <c r="H31">
        <v>540.39800000000002</v>
      </c>
      <c r="I31">
        <v>541.33799999999997</v>
      </c>
      <c r="J31">
        <v>551.423</v>
      </c>
      <c r="K31">
        <v>553.68700000000001</v>
      </c>
      <c r="L31">
        <v>557.04499999999996</v>
      </c>
      <c r="M31">
        <v>557.09100000000001</v>
      </c>
      <c r="N31">
        <v>558.99599999999998</v>
      </c>
      <c r="O31">
        <v>614.04</v>
      </c>
      <c r="P31">
        <v>559.48500000000001</v>
      </c>
      <c r="Q31">
        <v>604.64700000000005</v>
      </c>
      <c r="R31">
        <v>611.50800000000004</v>
      </c>
      <c r="S31">
        <v>609.70000000000005</v>
      </c>
      <c r="T31">
        <v>574.27200000000005</v>
      </c>
      <c r="U31">
        <v>615.89499999999998</v>
      </c>
      <c r="V31">
        <v>679.27499999999998</v>
      </c>
      <c r="W31">
        <v>612.952</v>
      </c>
      <c r="X31">
        <v>573.82799999999997</v>
      </c>
      <c r="Y31">
        <v>594.73900000000003</v>
      </c>
      <c r="Z31">
        <v>638.85699999999997</v>
      </c>
      <c r="AA31">
        <v>620.46600000000001</v>
      </c>
      <c r="AB31">
        <v>592.24099999999999</v>
      </c>
      <c r="AC31">
        <v>626.87400000000002</v>
      </c>
    </row>
    <row r="32" spans="1:29">
      <c r="A32" t="s">
        <v>31</v>
      </c>
      <c r="B32" t="s">
        <v>2</v>
      </c>
      <c r="C32">
        <v>1.9179999999999999</v>
      </c>
      <c r="E32">
        <v>506.38499999999999</v>
      </c>
      <c r="F32">
        <v>503.63299999999998</v>
      </c>
      <c r="G32">
        <v>505.55099999999999</v>
      </c>
      <c r="H32">
        <v>509.23399999999998</v>
      </c>
      <c r="I32">
        <v>514.52599999999995</v>
      </c>
      <c r="J32">
        <v>531.476</v>
      </c>
      <c r="K32">
        <v>526.85599999999999</v>
      </c>
      <c r="L32">
        <v>529.35500000000002</v>
      </c>
      <c r="M32">
        <v>529.625</v>
      </c>
      <c r="N32">
        <v>536.678</v>
      </c>
      <c r="O32">
        <v>568.99099999999999</v>
      </c>
      <c r="P32">
        <v>544.32500000000005</v>
      </c>
      <c r="Q32">
        <v>578.51499999999999</v>
      </c>
      <c r="R32">
        <v>566.72900000000004</v>
      </c>
      <c r="S32">
        <v>576.53700000000003</v>
      </c>
      <c r="T32">
        <v>561.67399999999998</v>
      </c>
      <c r="U32">
        <v>577.69200000000001</v>
      </c>
      <c r="V32">
        <v>621.846</v>
      </c>
      <c r="W32">
        <v>587.22400000000005</v>
      </c>
      <c r="X32">
        <v>542.27599999999995</v>
      </c>
      <c r="Y32">
        <v>556.90899999999999</v>
      </c>
      <c r="Z32">
        <v>598.47799999999995</v>
      </c>
      <c r="AA32">
        <v>575.255</v>
      </c>
      <c r="AB32">
        <v>578.28300000000002</v>
      </c>
      <c r="AC32">
        <v>586.02700000000004</v>
      </c>
    </row>
    <row r="33" spans="1:29">
      <c r="A33" t="s">
        <v>31</v>
      </c>
      <c r="B33" t="s">
        <v>2</v>
      </c>
      <c r="C33">
        <v>0.67100000000000004</v>
      </c>
      <c r="E33">
        <v>505.12299999999999</v>
      </c>
      <c r="F33">
        <v>506.27600000000001</v>
      </c>
      <c r="G33">
        <v>505.79399999999998</v>
      </c>
      <c r="H33">
        <v>509.62900000000002</v>
      </c>
      <c r="I33">
        <v>512.88</v>
      </c>
      <c r="J33">
        <v>539.03700000000003</v>
      </c>
      <c r="K33">
        <v>524.23199999999997</v>
      </c>
      <c r="L33">
        <v>523.49800000000005</v>
      </c>
      <c r="M33">
        <v>519.98400000000004</v>
      </c>
      <c r="N33">
        <v>520.90200000000004</v>
      </c>
      <c r="O33">
        <v>585.197</v>
      </c>
      <c r="P33">
        <v>545.65200000000004</v>
      </c>
      <c r="Q33">
        <v>569.19899999999996</v>
      </c>
      <c r="R33">
        <v>564.03700000000003</v>
      </c>
      <c r="S33">
        <v>561.90099999999995</v>
      </c>
      <c r="T33">
        <v>564.18899999999996</v>
      </c>
      <c r="U33">
        <v>603.08299999999997</v>
      </c>
      <c r="V33">
        <v>642.22900000000004</v>
      </c>
      <c r="W33">
        <v>601.97799999999995</v>
      </c>
      <c r="X33">
        <v>549.54100000000005</v>
      </c>
      <c r="Y33">
        <v>565.11500000000001</v>
      </c>
      <c r="Z33">
        <v>630.83299999999997</v>
      </c>
      <c r="AA33">
        <v>606.99</v>
      </c>
      <c r="AB33">
        <v>585.22</v>
      </c>
      <c r="AC33">
        <v>587.029</v>
      </c>
    </row>
    <row r="34" spans="1:29">
      <c r="A34" t="s">
        <v>31</v>
      </c>
      <c r="B34" t="s">
        <v>2</v>
      </c>
      <c r="C34">
        <v>4.9939999999999998</v>
      </c>
      <c r="E34">
        <v>500.45400000000001</v>
      </c>
      <c r="F34">
        <v>514.14499999999998</v>
      </c>
      <c r="G34">
        <v>505.44799999999998</v>
      </c>
      <c r="H34">
        <v>524.04600000000005</v>
      </c>
      <c r="I34">
        <v>526.36900000000003</v>
      </c>
      <c r="J34">
        <v>542.81899999999996</v>
      </c>
      <c r="K34">
        <v>528.45500000000004</v>
      </c>
      <c r="L34">
        <v>530.53099999999995</v>
      </c>
      <c r="M34">
        <v>534.05100000000004</v>
      </c>
      <c r="N34">
        <v>520.49699999999996</v>
      </c>
      <c r="O34">
        <v>582.85199999999998</v>
      </c>
      <c r="P34">
        <v>538.53300000000002</v>
      </c>
      <c r="Q34">
        <v>597.91800000000001</v>
      </c>
      <c r="R34">
        <v>586.80600000000004</v>
      </c>
      <c r="S34">
        <v>569.375</v>
      </c>
      <c r="T34">
        <v>553.20000000000005</v>
      </c>
      <c r="U34">
        <v>598.62400000000002</v>
      </c>
      <c r="V34">
        <v>640.63099999999997</v>
      </c>
      <c r="W34">
        <v>586.5</v>
      </c>
      <c r="X34">
        <v>554.15200000000004</v>
      </c>
      <c r="Y34">
        <v>575.60199999999998</v>
      </c>
      <c r="Z34">
        <v>625.827</v>
      </c>
      <c r="AA34">
        <v>598.65300000000002</v>
      </c>
      <c r="AB34">
        <v>583.70100000000002</v>
      </c>
      <c r="AC34">
        <v>598.29899999999998</v>
      </c>
    </row>
    <row r="35" spans="1:29">
      <c r="A35" t="s">
        <v>31</v>
      </c>
      <c r="B35" t="s">
        <v>2</v>
      </c>
      <c r="C35">
        <v>4.9589999999999996</v>
      </c>
      <c r="E35">
        <v>507.78100000000001</v>
      </c>
      <c r="F35">
        <v>511.69499999999999</v>
      </c>
      <c r="G35">
        <v>508.39600000000002</v>
      </c>
      <c r="H35">
        <v>503.43700000000001</v>
      </c>
      <c r="I35">
        <v>515.24800000000005</v>
      </c>
      <c r="J35">
        <v>521.16899999999998</v>
      </c>
      <c r="K35">
        <v>513.86400000000003</v>
      </c>
      <c r="L35">
        <v>523.62400000000002</v>
      </c>
      <c r="M35">
        <v>514.78200000000004</v>
      </c>
      <c r="N35">
        <v>522.62699999999995</v>
      </c>
      <c r="O35">
        <v>571.79700000000003</v>
      </c>
      <c r="P35">
        <v>538.82399999999996</v>
      </c>
      <c r="Q35">
        <v>566.41700000000003</v>
      </c>
      <c r="R35">
        <v>571.351</v>
      </c>
      <c r="S35">
        <v>578.38099999999997</v>
      </c>
      <c r="T35">
        <v>544.83299999999997</v>
      </c>
      <c r="U35">
        <v>599.58000000000004</v>
      </c>
      <c r="V35">
        <v>639.94200000000001</v>
      </c>
      <c r="W35">
        <v>572.80200000000002</v>
      </c>
      <c r="X35">
        <v>539.48699999999997</v>
      </c>
      <c r="Y35">
        <v>571.59699999999998</v>
      </c>
      <c r="Z35">
        <v>593.99800000000005</v>
      </c>
      <c r="AA35">
        <v>618.15200000000004</v>
      </c>
      <c r="AB35">
        <v>564.60699999999997</v>
      </c>
      <c r="AC35">
        <v>573.68499999999995</v>
      </c>
    </row>
    <row r="36" spans="1:29">
      <c r="A36" t="s">
        <v>31</v>
      </c>
      <c r="B36" t="s">
        <v>2</v>
      </c>
      <c r="C36">
        <v>7.4240000000000004</v>
      </c>
      <c r="E36">
        <v>537.02099999999996</v>
      </c>
      <c r="F36">
        <v>548.18499999999995</v>
      </c>
      <c r="G36">
        <v>543.09699999999998</v>
      </c>
      <c r="H36">
        <v>535.67200000000003</v>
      </c>
      <c r="I36">
        <v>553.56500000000005</v>
      </c>
      <c r="J36">
        <v>566.99199999999996</v>
      </c>
      <c r="K36">
        <v>561.22900000000004</v>
      </c>
      <c r="L36">
        <v>563.59799999999996</v>
      </c>
      <c r="M36">
        <v>562.56500000000005</v>
      </c>
      <c r="N36">
        <v>562.73699999999997</v>
      </c>
      <c r="O36">
        <v>616.72500000000002</v>
      </c>
      <c r="P36">
        <v>563.15700000000004</v>
      </c>
      <c r="Q36">
        <v>601.83299999999997</v>
      </c>
      <c r="R36">
        <v>611.245</v>
      </c>
      <c r="S36">
        <v>617.91899999999998</v>
      </c>
      <c r="T36">
        <v>591.54899999999998</v>
      </c>
      <c r="U36">
        <v>649.947</v>
      </c>
      <c r="V36">
        <v>698.08900000000006</v>
      </c>
      <c r="W36">
        <v>636.54700000000003</v>
      </c>
      <c r="X36">
        <v>591.08199999999999</v>
      </c>
      <c r="Y36">
        <v>619.80200000000002</v>
      </c>
      <c r="Z36">
        <v>656.149</v>
      </c>
      <c r="AA36">
        <v>651.81299999999999</v>
      </c>
      <c r="AB36">
        <v>615.71600000000001</v>
      </c>
      <c r="AC36">
        <v>638.75199999999995</v>
      </c>
    </row>
    <row r="37" spans="1:29">
      <c r="A37" t="s">
        <v>31</v>
      </c>
      <c r="B37" t="s">
        <v>2</v>
      </c>
      <c r="C37">
        <v>11.04</v>
      </c>
      <c r="E37">
        <v>529.37</v>
      </c>
      <c r="F37">
        <v>526.40200000000004</v>
      </c>
      <c r="G37">
        <v>537.44200000000001</v>
      </c>
      <c r="H37">
        <v>526.54600000000005</v>
      </c>
      <c r="I37">
        <v>548.60599999999999</v>
      </c>
      <c r="J37">
        <v>546.01300000000003</v>
      </c>
      <c r="K37">
        <v>546.43299999999999</v>
      </c>
      <c r="L37">
        <v>545.91499999999996</v>
      </c>
      <c r="M37">
        <v>557.51599999999996</v>
      </c>
      <c r="N37">
        <v>534.57399999999996</v>
      </c>
      <c r="O37">
        <v>600.02499999999998</v>
      </c>
      <c r="P37">
        <v>553.35599999999999</v>
      </c>
      <c r="Q37">
        <v>600.96500000000003</v>
      </c>
      <c r="R37">
        <v>593.18399999999997</v>
      </c>
      <c r="S37">
        <v>594.39300000000003</v>
      </c>
      <c r="T37">
        <v>574.40700000000004</v>
      </c>
      <c r="U37">
        <v>630.42999999999995</v>
      </c>
      <c r="V37">
        <v>645.78200000000004</v>
      </c>
      <c r="W37">
        <v>618.58900000000006</v>
      </c>
      <c r="X37">
        <v>581.33699999999999</v>
      </c>
      <c r="Y37">
        <v>589.10400000000004</v>
      </c>
      <c r="Z37">
        <v>629.08399999999995</v>
      </c>
      <c r="AA37">
        <v>635.80200000000002</v>
      </c>
      <c r="AB37">
        <v>595.13199999999995</v>
      </c>
      <c r="AC37">
        <v>620.303</v>
      </c>
    </row>
    <row r="38" spans="1:29">
      <c r="A38" t="s">
        <v>31</v>
      </c>
      <c r="B38" t="s">
        <v>2</v>
      </c>
      <c r="C38">
        <v>3.6030000000000002</v>
      </c>
      <c r="E38">
        <v>510.012</v>
      </c>
      <c r="F38">
        <v>502.05099999999999</v>
      </c>
      <c r="G38">
        <v>505.654</v>
      </c>
      <c r="H38">
        <v>508.09300000000002</v>
      </c>
      <c r="I38">
        <v>521.16099999999994</v>
      </c>
      <c r="J38">
        <v>535.11400000000003</v>
      </c>
      <c r="K38">
        <v>520.71199999999999</v>
      </c>
      <c r="L38">
        <v>534.76499999999999</v>
      </c>
      <c r="M38">
        <v>533.92600000000004</v>
      </c>
      <c r="N38">
        <v>529.30799999999999</v>
      </c>
      <c r="O38">
        <v>585.01800000000003</v>
      </c>
      <c r="P38">
        <v>563.89499999999998</v>
      </c>
      <c r="Q38">
        <v>593.23400000000004</v>
      </c>
      <c r="R38">
        <v>585.25</v>
      </c>
      <c r="S38">
        <v>582.12300000000005</v>
      </c>
      <c r="T38">
        <v>557.95299999999997</v>
      </c>
      <c r="U38">
        <v>588.39800000000002</v>
      </c>
      <c r="V38">
        <v>634.10400000000004</v>
      </c>
      <c r="W38">
        <v>573.29</v>
      </c>
      <c r="X38">
        <v>558.03599999999994</v>
      </c>
      <c r="Y38">
        <v>564.51499999999999</v>
      </c>
      <c r="Z38">
        <v>597.70899999999995</v>
      </c>
      <c r="AA38">
        <v>603.83900000000006</v>
      </c>
      <c r="AB38">
        <v>579.56200000000001</v>
      </c>
      <c r="AC38">
        <v>586.529</v>
      </c>
    </row>
    <row r="39" spans="1:29">
      <c r="A39" t="s">
        <v>31</v>
      </c>
      <c r="B39" t="s">
        <v>2</v>
      </c>
      <c r="C39">
        <v>1.986</v>
      </c>
      <c r="E39">
        <v>511.81299999999999</v>
      </c>
      <c r="F39">
        <v>499.22399999999999</v>
      </c>
      <c r="G39">
        <v>501.21100000000001</v>
      </c>
      <c r="H39">
        <v>506.512</v>
      </c>
      <c r="I39">
        <v>517.31799999999998</v>
      </c>
      <c r="J39">
        <v>526.86300000000006</v>
      </c>
      <c r="K39">
        <v>527.91700000000003</v>
      </c>
      <c r="L39">
        <v>527.80700000000002</v>
      </c>
      <c r="M39">
        <v>517.05399999999997</v>
      </c>
      <c r="N39">
        <v>538.91600000000005</v>
      </c>
      <c r="O39">
        <v>580.82100000000003</v>
      </c>
      <c r="P39">
        <v>542.851</v>
      </c>
      <c r="Q39">
        <v>561.79</v>
      </c>
      <c r="R39">
        <v>575.47799999999995</v>
      </c>
      <c r="S39">
        <v>568.34500000000003</v>
      </c>
      <c r="T39">
        <v>536.81799999999998</v>
      </c>
      <c r="U39">
        <v>585.72</v>
      </c>
      <c r="V39">
        <v>606.53599999999994</v>
      </c>
      <c r="W39">
        <v>563.84500000000003</v>
      </c>
      <c r="X39">
        <v>540.05899999999997</v>
      </c>
      <c r="Y39">
        <v>553.51</v>
      </c>
      <c r="Z39">
        <v>588.50400000000002</v>
      </c>
      <c r="AA39">
        <v>592.52</v>
      </c>
      <c r="AB39">
        <v>562.93899999999996</v>
      </c>
      <c r="AC39">
        <v>574.47299999999996</v>
      </c>
    </row>
    <row r="40" spans="1:29">
      <c r="A40" t="s">
        <v>32</v>
      </c>
      <c r="B40" t="s">
        <v>3</v>
      </c>
      <c r="C40">
        <v>15.795</v>
      </c>
      <c r="E40">
        <v>497.84699999999998</v>
      </c>
      <c r="F40">
        <v>492.553</v>
      </c>
      <c r="G40">
        <v>487.05099999999999</v>
      </c>
      <c r="H40">
        <v>502.84500000000003</v>
      </c>
      <c r="I40">
        <v>507.56</v>
      </c>
      <c r="J40">
        <v>521.65800000000002</v>
      </c>
      <c r="K40">
        <v>519.351</v>
      </c>
      <c r="L40">
        <v>512.36699999999996</v>
      </c>
      <c r="M40">
        <v>517.62099999999998</v>
      </c>
      <c r="N40">
        <v>520.29700000000003</v>
      </c>
      <c r="O40">
        <v>565.47</v>
      </c>
      <c r="P40">
        <v>526.29700000000003</v>
      </c>
      <c r="Q40">
        <v>584.721</v>
      </c>
      <c r="R40">
        <v>563.12400000000002</v>
      </c>
      <c r="S40">
        <v>552.10699999999997</v>
      </c>
      <c r="T40">
        <v>534.61800000000005</v>
      </c>
      <c r="U40">
        <v>575.02599999999995</v>
      </c>
      <c r="V40">
        <v>614.69299999999998</v>
      </c>
      <c r="W40">
        <v>563.11099999999999</v>
      </c>
      <c r="X40">
        <v>531.12</v>
      </c>
      <c r="Y40">
        <v>545.20000000000005</v>
      </c>
      <c r="Z40">
        <v>595.28200000000004</v>
      </c>
      <c r="AA40">
        <v>575.029</v>
      </c>
      <c r="AB40">
        <v>550.154</v>
      </c>
      <c r="AC40">
        <v>555.75400000000002</v>
      </c>
    </row>
    <row r="41" spans="1:29">
      <c r="A41" t="s">
        <v>32</v>
      </c>
      <c r="B41" t="s">
        <v>3</v>
      </c>
      <c r="C41">
        <v>10.016999999999999</v>
      </c>
      <c r="E41">
        <v>496.98599999999999</v>
      </c>
      <c r="F41">
        <v>499.90300000000002</v>
      </c>
      <c r="G41">
        <v>486.29199999999997</v>
      </c>
      <c r="H41">
        <v>496.30799999999999</v>
      </c>
      <c r="I41">
        <v>510.55799999999999</v>
      </c>
      <c r="J41">
        <v>506.517</v>
      </c>
      <c r="K41">
        <v>500.91899999999998</v>
      </c>
      <c r="L41">
        <v>531.88400000000001</v>
      </c>
      <c r="M41">
        <v>513.48299999999995</v>
      </c>
      <c r="N41">
        <v>508.32</v>
      </c>
      <c r="O41">
        <v>574.83199999999999</v>
      </c>
      <c r="P41">
        <v>523.70299999999997</v>
      </c>
      <c r="Q41">
        <v>563.76099999999997</v>
      </c>
      <c r="R41">
        <v>569.077</v>
      </c>
      <c r="S41">
        <v>576.25099999999998</v>
      </c>
      <c r="T41">
        <v>531.90899999999999</v>
      </c>
      <c r="U41">
        <v>598.11800000000005</v>
      </c>
      <c r="V41">
        <v>612.00900000000001</v>
      </c>
      <c r="W41">
        <v>579.34100000000001</v>
      </c>
      <c r="X41">
        <v>533.59100000000001</v>
      </c>
      <c r="Y41">
        <v>551.08299999999997</v>
      </c>
      <c r="Z41">
        <v>600.97500000000002</v>
      </c>
      <c r="AA41">
        <v>594.77599999999995</v>
      </c>
      <c r="AB41">
        <v>547.27300000000002</v>
      </c>
      <c r="AC41">
        <v>583.21799999999996</v>
      </c>
    </row>
    <row r="42" spans="1:29">
      <c r="A42" t="s">
        <v>32</v>
      </c>
      <c r="B42" t="s">
        <v>3</v>
      </c>
      <c r="C42">
        <v>2.2120000000000002</v>
      </c>
      <c r="E42">
        <v>507.59300000000002</v>
      </c>
      <c r="F42">
        <v>507.88299999999998</v>
      </c>
      <c r="G42">
        <v>503.37799999999999</v>
      </c>
      <c r="H42">
        <v>505.59</v>
      </c>
      <c r="I42">
        <v>505.28300000000002</v>
      </c>
      <c r="J42">
        <v>516.41800000000001</v>
      </c>
      <c r="K42">
        <v>514.45600000000002</v>
      </c>
      <c r="L42">
        <v>514.61900000000003</v>
      </c>
      <c r="M42">
        <v>523.20899999999995</v>
      </c>
      <c r="N42">
        <v>518.84</v>
      </c>
      <c r="O42">
        <v>549.51400000000001</v>
      </c>
      <c r="P42">
        <v>523.33000000000004</v>
      </c>
      <c r="Q42">
        <v>562.375</v>
      </c>
      <c r="R42">
        <v>557.149</v>
      </c>
      <c r="S42">
        <v>559.41999999999996</v>
      </c>
      <c r="T42">
        <v>534.86500000000001</v>
      </c>
      <c r="U42">
        <v>586.23800000000006</v>
      </c>
      <c r="V42">
        <v>630.47400000000005</v>
      </c>
      <c r="W42">
        <v>592.36199999999997</v>
      </c>
      <c r="X42">
        <v>536.42499999999995</v>
      </c>
      <c r="Y42">
        <v>559.14499999999998</v>
      </c>
      <c r="Z42">
        <v>593.08799999999997</v>
      </c>
      <c r="AA42">
        <v>592.42999999999995</v>
      </c>
      <c r="AB42">
        <v>582.47299999999996</v>
      </c>
      <c r="AC42">
        <v>593.00800000000004</v>
      </c>
    </row>
    <row r="43" spans="1:29">
      <c r="A43" t="s">
        <v>32</v>
      </c>
      <c r="B43" t="s">
        <v>3</v>
      </c>
      <c r="C43">
        <v>11.991</v>
      </c>
      <c r="E43">
        <v>492.86900000000003</v>
      </c>
      <c r="F43">
        <v>495.86099999999999</v>
      </c>
      <c r="G43">
        <v>485.63299999999998</v>
      </c>
      <c r="H43">
        <v>497.62400000000002</v>
      </c>
      <c r="I43">
        <v>493.41899999999998</v>
      </c>
      <c r="J43">
        <v>514.90800000000002</v>
      </c>
      <c r="K43">
        <v>516.64400000000001</v>
      </c>
      <c r="L43">
        <v>520.60699999999997</v>
      </c>
      <c r="M43">
        <v>507.99200000000002</v>
      </c>
      <c r="N43">
        <v>509.04199999999997</v>
      </c>
      <c r="O43">
        <v>563.13800000000003</v>
      </c>
      <c r="P43">
        <v>521.44799999999998</v>
      </c>
      <c r="Q43">
        <v>561.82799999999997</v>
      </c>
      <c r="R43">
        <v>557.25</v>
      </c>
      <c r="S43">
        <v>546.81500000000005</v>
      </c>
      <c r="T43">
        <v>549.524</v>
      </c>
      <c r="U43">
        <v>584.05600000000004</v>
      </c>
      <c r="V43">
        <v>611.14400000000001</v>
      </c>
      <c r="W43">
        <v>573.42899999999997</v>
      </c>
      <c r="X43">
        <v>529.50099999999998</v>
      </c>
      <c r="Y43">
        <v>542.05499999999995</v>
      </c>
      <c r="Z43">
        <v>576.67200000000003</v>
      </c>
      <c r="AA43">
        <v>585.51499999999999</v>
      </c>
      <c r="AB43">
        <v>563.04</v>
      </c>
      <c r="AC43">
        <v>574.50099999999998</v>
      </c>
    </row>
    <row r="44" spans="1:29">
      <c r="A44" t="s">
        <v>32</v>
      </c>
      <c r="B44" t="s">
        <v>3</v>
      </c>
      <c r="C44">
        <v>7.5919999999999996</v>
      </c>
      <c r="E44">
        <v>525.54899999999998</v>
      </c>
      <c r="F44">
        <v>520.56299999999999</v>
      </c>
      <c r="G44">
        <v>516.59</v>
      </c>
      <c r="H44">
        <v>524.18200000000002</v>
      </c>
      <c r="I44">
        <v>528.57399999999996</v>
      </c>
      <c r="J44">
        <v>543.29300000000001</v>
      </c>
      <c r="K44">
        <v>534.46</v>
      </c>
      <c r="L44">
        <v>538.58799999999997</v>
      </c>
      <c r="M44">
        <v>540.55100000000004</v>
      </c>
      <c r="N44">
        <v>539.17100000000005</v>
      </c>
      <c r="O44">
        <v>600.35500000000002</v>
      </c>
      <c r="P44">
        <v>540.73299999999995</v>
      </c>
      <c r="Q44">
        <v>600.49</v>
      </c>
      <c r="R44">
        <v>599.62400000000002</v>
      </c>
      <c r="S44">
        <v>591.93700000000001</v>
      </c>
      <c r="T44">
        <v>557.822</v>
      </c>
      <c r="U44">
        <v>614.21500000000003</v>
      </c>
      <c r="V44">
        <v>644.97699999999998</v>
      </c>
      <c r="W44">
        <v>616.60900000000004</v>
      </c>
      <c r="X44">
        <v>557.9</v>
      </c>
      <c r="Y44">
        <v>570.78499999999997</v>
      </c>
      <c r="Z44">
        <v>625.83399999999995</v>
      </c>
      <c r="AA44">
        <v>620.04300000000001</v>
      </c>
      <c r="AB44">
        <v>584.67999999999995</v>
      </c>
      <c r="AC44">
        <v>608.87400000000002</v>
      </c>
    </row>
    <row r="45" spans="1:29">
      <c r="A45" t="s">
        <v>32</v>
      </c>
      <c r="B45" t="s">
        <v>3</v>
      </c>
      <c r="C45">
        <v>2.3210000000000002</v>
      </c>
      <c r="E45">
        <v>501.05200000000002</v>
      </c>
      <c r="F45">
        <v>506.69200000000001</v>
      </c>
      <c r="G45">
        <v>506.077</v>
      </c>
      <c r="H45">
        <v>503.37200000000001</v>
      </c>
      <c r="I45">
        <v>517.46600000000001</v>
      </c>
      <c r="J45">
        <v>520.40200000000004</v>
      </c>
      <c r="K45">
        <v>521.654</v>
      </c>
      <c r="L45">
        <v>525.01099999999997</v>
      </c>
      <c r="M45">
        <v>528.96100000000001</v>
      </c>
      <c r="N45">
        <v>511.34899999999999</v>
      </c>
      <c r="O45">
        <v>583.202</v>
      </c>
      <c r="P45">
        <v>546.33500000000004</v>
      </c>
      <c r="Q45">
        <v>574.70899999999995</v>
      </c>
      <c r="R45">
        <v>566.94000000000005</v>
      </c>
      <c r="S45">
        <v>566.20000000000005</v>
      </c>
      <c r="T45">
        <v>548.33799999999997</v>
      </c>
      <c r="U45">
        <v>592.57399999999996</v>
      </c>
      <c r="V45">
        <v>609.27499999999998</v>
      </c>
      <c r="W45">
        <v>576.798</v>
      </c>
      <c r="X45">
        <v>546.78099999999995</v>
      </c>
      <c r="Y45">
        <v>551.41700000000003</v>
      </c>
      <c r="Z45">
        <v>592.75599999999997</v>
      </c>
      <c r="AA45">
        <v>601.928</v>
      </c>
      <c r="AB45">
        <v>575.32500000000005</v>
      </c>
      <c r="AC45">
        <v>592.08399999999995</v>
      </c>
    </row>
    <row r="46" spans="1:29">
      <c r="A46" t="s">
        <v>32</v>
      </c>
      <c r="B46" t="s">
        <v>3</v>
      </c>
      <c r="C46">
        <v>18.465</v>
      </c>
      <c r="E46">
        <v>490.49299999999999</v>
      </c>
      <c r="F46">
        <v>492.78699999999998</v>
      </c>
      <c r="G46">
        <v>483.26600000000002</v>
      </c>
      <c r="H46">
        <v>501.73099999999999</v>
      </c>
      <c r="I46">
        <v>503.51799999999997</v>
      </c>
      <c r="J46">
        <v>504.80799999999999</v>
      </c>
      <c r="K46">
        <v>505.38900000000001</v>
      </c>
      <c r="L46">
        <v>524.84299999999996</v>
      </c>
      <c r="M46">
        <v>498.15800000000002</v>
      </c>
      <c r="N46">
        <v>515.24800000000005</v>
      </c>
      <c r="O46">
        <v>549.55399999999997</v>
      </c>
      <c r="P46">
        <v>530.65200000000004</v>
      </c>
      <c r="Q46">
        <v>546.24199999999996</v>
      </c>
      <c r="R46">
        <v>531.851</v>
      </c>
      <c r="S46">
        <v>539.17100000000005</v>
      </c>
      <c r="T46">
        <v>536.53800000000001</v>
      </c>
      <c r="U46">
        <v>573.55999999999995</v>
      </c>
      <c r="V46">
        <v>592.35799999999995</v>
      </c>
      <c r="W46">
        <v>566.47400000000005</v>
      </c>
      <c r="X46">
        <v>531.77099999999996</v>
      </c>
      <c r="Y46">
        <v>537.25699999999995</v>
      </c>
      <c r="Z46">
        <v>575.91899999999998</v>
      </c>
      <c r="AA46">
        <v>568.38800000000003</v>
      </c>
      <c r="AB46">
        <v>548.21100000000001</v>
      </c>
      <c r="AC46">
        <v>559.88900000000001</v>
      </c>
    </row>
    <row r="47" spans="1:29">
      <c r="A47" t="s">
        <v>32</v>
      </c>
      <c r="B47" t="s">
        <v>3</v>
      </c>
      <c r="C47">
        <v>4.3819999999999997</v>
      </c>
      <c r="E47">
        <v>514.42399999999998</v>
      </c>
      <c r="F47">
        <v>513.93700000000001</v>
      </c>
      <c r="G47">
        <v>508.25299999999999</v>
      </c>
      <c r="H47">
        <v>512.63499999999999</v>
      </c>
      <c r="I47">
        <v>519.47299999999996</v>
      </c>
      <c r="J47">
        <v>537.18399999999997</v>
      </c>
      <c r="K47">
        <v>536.1</v>
      </c>
      <c r="L47">
        <v>534.71</v>
      </c>
      <c r="M47">
        <v>537.12599999999998</v>
      </c>
      <c r="N47">
        <v>519.53</v>
      </c>
      <c r="O47">
        <v>583.44000000000005</v>
      </c>
      <c r="P47">
        <v>541.97799999999995</v>
      </c>
      <c r="Q47">
        <v>573.95000000000005</v>
      </c>
      <c r="R47">
        <v>580.00599999999997</v>
      </c>
      <c r="S47">
        <v>580.46799999999996</v>
      </c>
      <c r="T47">
        <v>549.50300000000004</v>
      </c>
      <c r="U47">
        <v>593.78599999999994</v>
      </c>
      <c r="V47">
        <v>635.73299999999995</v>
      </c>
      <c r="W47">
        <v>593.06500000000005</v>
      </c>
      <c r="X47">
        <v>551.36800000000005</v>
      </c>
      <c r="Y47">
        <v>562.09400000000005</v>
      </c>
      <c r="Z47">
        <v>605.55600000000004</v>
      </c>
      <c r="AA47">
        <v>583.75800000000004</v>
      </c>
      <c r="AB47">
        <v>587.64099999999996</v>
      </c>
      <c r="AC47">
        <v>588.24</v>
      </c>
    </row>
    <row r="48" spans="1:29">
      <c r="A48" t="s">
        <v>32</v>
      </c>
      <c r="B48" t="s">
        <v>3</v>
      </c>
      <c r="C48">
        <v>17.047000000000001</v>
      </c>
      <c r="E48">
        <v>510.714</v>
      </c>
      <c r="F48">
        <v>512.70299999999997</v>
      </c>
      <c r="G48">
        <v>510.42200000000003</v>
      </c>
      <c r="H48">
        <v>527.46900000000005</v>
      </c>
      <c r="I48">
        <v>520.06299999999999</v>
      </c>
      <c r="J48">
        <v>523.38</v>
      </c>
      <c r="K48">
        <v>529.07299999999998</v>
      </c>
      <c r="L48">
        <v>532.84799999999996</v>
      </c>
      <c r="M48">
        <v>535.06399999999996</v>
      </c>
      <c r="N48">
        <v>528.74800000000005</v>
      </c>
      <c r="O48">
        <v>583.00199999999995</v>
      </c>
      <c r="P48">
        <v>549.56399999999996</v>
      </c>
      <c r="Q48">
        <v>592.40099999999995</v>
      </c>
      <c r="R48">
        <v>598.375</v>
      </c>
      <c r="S48">
        <v>591.35699999999997</v>
      </c>
      <c r="T48">
        <v>575.88199999999995</v>
      </c>
      <c r="U48">
        <v>615.24099999999999</v>
      </c>
      <c r="V48">
        <v>638.20100000000002</v>
      </c>
      <c r="W48">
        <v>606.44000000000005</v>
      </c>
      <c r="X48">
        <v>563.39599999999996</v>
      </c>
      <c r="Y48">
        <v>574.52800000000002</v>
      </c>
      <c r="Z48">
        <v>626.55499999999995</v>
      </c>
      <c r="AA48">
        <v>606.96600000000001</v>
      </c>
      <c r="AB48">
        <v>602.44200000000001</v>
      </c>
      <c r="AC48">
        <v>599.76400000000001</v>
      </c>
    </row>
    <row r="49" spans="1:29">
      <c r="A49" t="s">
        <v>32</v>
      </c>
      <c r="B49" t="s">
        <v>3</v>
      </c>
      <c r="C49">
        <v>7.609</v>
      </c>
      <c r="E49">
        <v>535.95600000000002</v>
      </c>
      <c r="F49">
        <v>542.69299999999998</v>
      </c>
      <c r="G49">
        <v>529.95000000000005</v>
      </c>
      <c r="H49">
        <v>537.55999999999995</v>
      </c>
      <c r="I49">
        <v>545.58799999999997</v>
      </c>
      <c r="J49">
        <v>555.45100000000002</v>
      </c>
      <c r="K49">
        <v>551.44600000000003</v>
      </c>
      <c r="L49">
        <v>550.07299999999998</v>
      </c>
      <c r="M49">
        <v>548.80899999999997</v>
      </c>
      <c r="N49">
        <v>555.303</v>
      </c>
      <c r="O49">
        <v>597.45699999999999</v>
      </c>
      <c r="P49">
        <v>567.33399999999995</v>
      </c>
      <c r="Q49">
        <v>594.04</v>
      </c>
      <c r="R49">
        <v>583.98699999999997</v>
      </c>
      <c r="S49">
        <v>600.32399999999996</v>
      </c>
      <c r="T49">
        <v>571.13099999999997</v>
      </c>
      <c r="U49">
        <v>607.60599999999999</v>
      </c>
      <c r="V49">
        <v>621.04200000000003</v>
      </c>
      <c r="W49">
        <v>596.83399999999995</v>
      </c>
      <c r="X49">
        <v>563.85699999999997</v>
      </c>
      <c r="Y49">
        <v>578.16700000000003</v>
      </c>
      <c r="Z49">
        <v>623.61</v>
      </c>
      <c r="AA49">
        <v>613.03099999999995</v>
      </c>
      <c r="AB49">
        <v>600.24599999999998</v>
      </c>
      <c r="AC49">
        <v>598.74199999999996</v>
      </c>
    </row>
    <row r="50" spans="1:29">
      <c r="A50" t="s">
        <v>32</v>
      </c>
      <c r="B50" t="s">
        <v>3</v>
      </c>
      <c r="C50">
        <v>13.387</v>
      </c>
      <c r="E50">
        <v>508.77499999999998</v>
      </c>
      <c r="F50">
        <v>515.28700000000003</v>
      </c>
      <c r="G50">
        <v>506.27800000000002</v>
      </c>
      <c r="H50">
        <v>519.66399999999999</v>
      </c>
      <c r="I50">
        <v>514.05999999999995</v>
      </c>
      <c r="J50">
        <v>532.87099999999998</v>
      </c>
      <c r="K50">
        <v>529.84799999999996</v>
      </c>
      <c r="L50">
        <v>534.67399999999998</v>
      </c>
      <c r="M50">
        <v>537.20299999999997</v>
      </c>
      <c r="N50">
        <v>527.07299999999998</v>
      </c>
      <c r="O50">
        <v>586.71299999999997</v>
      </c>
      <c r="P50">
        <v>543.798</v>
      </c>
      <c r="Q50">
        <v>593.53499999999997</v>
      </c>
      <c r="R50">
        <v>574.14099999999996</v>
      </c>
      <c r="S50">
        <v>582.41300000000001</v>
      </c>
      <c r="T50">
        <v>545.33699999999999</v>
      </c>
      <c r="U50">
        <v>598.62</v>
      </c>
      <c r="V50">
        <v>635.65</v>
      </c>
      <c r="W50">
        <v>575.21699999999998</v>
      </c>
      <c r="X50">
        <v>548.09299999999996</v>
      </c>
      <c r="Y50">
        <v>558.84900000000005</v>
      </c>
      <c r="Z50">
        <v>613.05899999999997</v>
      </c>
      <c r="AA50">
        <v>601.71199999999999</v>
      </c>
      <c r="AB50">
        <v>572.47500000000002</v>
      </c>
      <c r="AC50">
        <v>585.96</v>
      </c>
    </row>
    <row r="51" spans="1:29">
      <c r="A51" t="s">
        <v>33</v>
      </c>
      <c r="B51" t="s">
        <v>4</v>
      </c>
      <c r="C51">
        <v>10.587999999999999</v>
      </c>
      <c r="E51">
        <v>480.66800000000001</v>
      </c>
      <c r="F51">
        <v>475.06299999999999</v>
      </c>
      <c r="G51">
        <v>472.101</v>
      </c>
      <c r="H51">
        <v>478.27600000000001</v>
      </c>
      <c r="I51">
        <v>456.96499999999997</v>
      </c>
      <c r="J51">
        <v>454.67200000000003</v>
      </c>
      <c r="K51">
        <v>446.37700000000001</v>
      </c>
      <c r="L51">
        <v>472.57</v>
      </c>
      <c r="M51">
        <v>469.178</v>
      </c>
      <c r="N51">
        <v>461.00299999999999</v>
      </c>
      <c r="O51">
        <v>536.553</v>
      </c>
      <c r="P51">
        <v>471.56299999999999</v>
      </c>
      <c r="Q51">
        <v>515.99</v>
      </c>
      <c r="R51">
        <v>521.64499999999998</v>
      </c>
      <c r="S51">
        <v>518.46100000000001</v>
      </c>
      <c r="T51">
        <v>477.863</v>
      </c>
      <c r="U51">
        <v>540.39499999999998</v>
      </c>
      <c r="V51">
        <v>564.28899999999999</v>
      </c>
      <c r="W51">
        <v>529.80399999999997</v>
      </c>
      <c r="X51">
        <v>481.98399999999998</v>
      </c>
      <c r="Y51">
        <v>495.69799999999998</v>
      </c>
      <c r="Z51">
        <v>548.928</v>
      </c>
      <c r="AA51">
        <v>545.84500000000003</v>
      </c>
      <c r="AB51">
        <v>509.07400000000001</v>
      </c>
      <c r="AC51">
        <v>527.54</v>
      </c>
    </row>
    <row r="52" spans="1:29">
      <c r="A52" t="s">
        <v>33</v>
      </c>
      <c r="B52" t="s">
        <v>4</v>
      </c>
      <c r="C52">
        <v>6.8849999999999998</v>
      </c>
      <c r="E52">
        <v>469.49</v>
      </c>
      <c r="F52">
        <v>477.49799999999999</v>
      </c>
      <c r="G52">
        <v>468.18599999999998</v>
      </c>
      <c r="H52">
        <v>466.57499999999999</v>
      </c>
      <c r="I52">
        <v>454.31599999999997</v>
      </c>
      <c r="J52">
        <v>464.87900000000002</v>
      </c>
      <c r="K52">
        <v>447.43099999999998</v>
      </c>
      <c r="L52">
        <v>467.31799999999998</v>
      </c>
      <c r="M52">
        <v>466.88299999999998</v>
      </c>
      <c r="N52">
        <v>459.00900000000001</v>
      </c>
      <c r="O52">
        <v>508.18299999999999</v>
      </c>
      <c r="P52">
        <v>493.12700000000001</v>
      </c>
      <c r="Q52">
        <v>533.58900000000006</v>
      </c>
      <c r="R52">
        <v>524.46299999999997</v>
      </c>
      <c r="S52">
        <v>521.91200000000003</v>
      </c>
      <c r="T52">
        <v>494.01600000000002</v>
      </c>
      <c r="U52">
        <v>553.84199999999998</v>
      </c>
      <c r="V52">
        <v>584.24099999999999</v>
      </c>
      <c r="W52">
        <v>530.57899999999995</v>
      </c>
      <c r="X52">
        <v>490.97399999999999</v>
      </c>
      <c r="Y52">
        <v>515.84100000000001</v>
      </c>
      <c r="Z52">
        <v>542.17600000000004</v>
      </c>
      <c r="AA52">
        <v>557.37099999999998</v>
      </c>
      <c r="AB52">
        <v>507.06099999999998</v>
      </c>
      <c r="AC52">
        <v>544.54899999999998</v>
      </c>
    </row>
    <row r="53" spans="1:29">
      <c r="A53" t="s">
        <v>33</v>
      </c>
      <c r="B53" t="s">
        <v>4</v>
      </c>
      <c r="C53">
        <v>0.495</v>
      </c>
      <c r="E53">
        <v>511.64100000000002</v>
      </c>
      <c r="F53">
        <v>513.60400000000004</v>
      </c>
      <c r="G53">
        <v>496.68700000000001</v>
      </c>
      <c r="H53">
        <v>512.39800000000002</v>
      </c>
      <c r="I53">
        <v>488.048</v>
      </c>
      <c r="J53">
        <v>494.22300000000001</v>
      </c>
      <c r="K53">
        <v>490.97699999999998</v>
      </c>
      <c r="L53">
        <v>495.447</v>
      </c>
      <c r="M53">
        <v>498.28199999999998</v>
      </c>
      <c r="N53">
        <v>487.55200000000002</v>
      </c>
      <c r="O53">
        <v>547.96100000000001</v>
      </c>
      <c r="P53">
        <v>500.81900000000002</v>
      </c>
      <c r="Q53">
        <v>554.04600000000005</v>
      </c>
      <c r="R53">
        <v>553.96900000000005</v>
      </c>
      <c r="S53">
        <v>544.26800000000003</v>
      </c>
      <c r="T53">
        <v>525.99300000000005</v>
      </c>
      <c r="U53">
        <v>557.54100000000005</v>
      </c>
      <c r="V53">
        <v>600.91600000000005</v>
      </c>
      <c r="W53">
        <v>552.58600000000001</v>
      </c>
      <c r="X53">
        <v>523.375</v>
      </c>
      <c r="Y53">
        <v>535.29100000000005</v>
      </c>
      <c r="Z53">
        <v>564.87</v>
      </c>
      <c r="AA53">
        <v>580.07399999999996</v>
      </c>
      <c r="AB53">
        <v>540.21199999999999</v>
      </c>
      <c r="AC53">
        <v>572.02800000000002</v>
      </c>
    </row>
    <row r="54" spans="1:29">
      <c r="A54" t="s">
        <v>33</v>
      </c>
      <c r="B54" t="s">
        <v>4</v>
      </c>
      <c r="C54">
        <v>15.377000000000001</v>
      </c>
      <c r="E54">
        <v>450.39</v>
      </c>
      <c r="F54">
        <v>451.73399999999998</v>
      </c>
      <c r="G54">
        <v>443.49099999999999</v>
      </c>
      <c r="H54">
        <v>450.221</v>
      </c>
      <c r="I54">
        <v>426.27699999999999</v>
      </c>
      <c r="J54">
        <v>433.62700000000001</v>
      </c>
      <c r="K54">
        <v>410.9</v>
      </c>
      <c r="L54">
        <v>437.73599999999999</v>
      </c>
      <c r="M54">
        <v>436.00599999999997</v>
      </c>
      <c r="N54">
        <v>441.32</v>
      </c>
      <c r="O54">
        <v>488.16800000000001</v>
      </c>
      <c r="P54">
        <v>450.16300000000001</v>
      </c>
      <c r="Q54">
        <v>480.33600000000001</v>
      </c>
      <c r="R54">
        <v>498.899</v>
      </c>
      <c r="S54">
        <v>485.22500000000002</v>
      </c>
      <c r="T54">
        <v>454.702</v>
      </c>
      <c r="U54">
        <v>516.26400000000001</v>
      </c>
      <c r="V54">
        <v>535.096</v>
      </c>
      <c r="W54">
        <v>485.75200000000001</v>
      </c>
      <c r="X54">
        <v>454.64</v>
      </c>
      <c r="Y54">
        <v>466.49200000000002</v>
      </c>
      <c r="Z54">
        <v>524.10699999999997</v>
      </c>
      <c r="AA54">
        <v>524.351</v>
      </c>
      <c r="AB54">
        <v>468.78300000000002</v>
      </c>
      <c r="AC54">
        <v>503.34300000000002</v>
      </c>
    </row>
    <row r="55" spans="1:29">
      <c r="A55" t="s">
        <v>33</v>
      </c>
      <c r="B55" t="s">
        <v>4</v>
      </c>
      <c r="C55">
        <v>6.3810000000000002</v>
      </c>
      <c r="E55">
        <v>514.63</v>
      </c>
      <c r="F55">
        <v>508.59300000000002</v>
      </c>
      <c r="G55">
        <v>499.21</v>
      </c>
      <c r="H55">
        <v>512.82799999999997</v>
      </c>
      <c r="I55">
        <v>475.50900000000001</v>
      </c>
      <c r="J55">
        <v>478.541</v>
      </c>
      <c r="K55">
        <v>469.12799999999999</v>
      </c>
      <c r="L55">
        <v>500.49099999999999</v>
      </c>
      <c r="M55">
        <v>489.65100000000001</v>
      </c>
      <c r="N55">
        <v>494.53100000000001</v>
      </c>
      <c r="O55">
        <v>554.96</v>
      </c>
      <c r="P55">
        <v>494.57100000000003</v>
      </c>
      <c r="Q55">
        <v>540.77700000000004</v>
      </c>
      <c r="R55">
        <v>555.82000000000005</v>
      </c>
      <c r="S55">
        <v>551.08000000000004</v>
      </c>
      <c r="T55">
        <v>501.048</v>
      </c>
      <c r="U55">
        <v>557.62300000000005</v>
      </c>
      <c r="V55">
        <v>601.45699999999999</v>
      </c>
      <c r="W55">
        <v>552.42499999999995</v>
      </c>
      <c r="X55">
        <v>493.33699999999999</v>
      </c>
      <c r="Y55">
        <v>532.12199999999996</v>
      </c>
      <c r="Z55">
        <v>571.95399999999995</v>
      </c>
      <c r="AA55">
        <v>554.27</v>
      </c>
      <c r="AB55">
        <v>523.91200000000003</v>
      </c>
      <c r="AC55">
        <v>557.25</v>
      </c>
    </row>
    <row r="56" spans="1:29">
      <c r="A56" t="s">
        <v>33</v>
      </c>
      <c r="B56" t="s">
        <v>4</v>
      </c>
      <c r="C56">
        <v>6.2590000000000003</v>
      </c>
      <c r="E56">
        <v>466.01400000000001</v>
      </c>
      <c r="F56">
        <v>463.45400000000001</v>
      </c>
      <c r="G56">
        <v>468.18700000000001</v>
      </c>
      <c r="H56">
        <v>461.94799999999998</v>
      </c>
      <c r="I56">
        <v>451.63</v>
      </c>
      <c r="J56">
        <v>452.58699999999999</v>
      </c>
      <c r="K56">
        <v>450.19499999999999</v>
      </c>
      <c r="L56">
        <v>452.733</v>
      </c>
      <c r="M56">
        <v>456.06900000000002</v>
      </c>
      <c r="N56">
        <v>445.37099999999998</v>
      </c>
      <c r="O56">
        <v>523.75</v>
      </c>
      <c r="P56">
        <v>459.423</v>
      </c>
      <c r="Q56">
        <v>514.54</v>
      </c>
      <c r="R56">
        <v>521.07600000000002</v>
      </c>
      <c r="S56">
        <v>509.02300000000002</v>
      </c>
      <c r="T56">
        <v>473.86399999999998</v>
      </c>
      <c r="U56">
        <v>555.01599999999996</v>
      </c>
      <c r="V56">
        <v>579.52</v>
      </c>
      <c r="W56">
        <v>540.20799999999997</v>
      </c>
      <c r="X56">
        <v>469.65800000000002</v>
      </c>
      <c r="Y56">
        <v>500.173</v>
      </c>
      <c r="Z56">
        <v>562.67100000000005</v>
      </c>
      <c r="AA56">
        <v>541.25800000000004</v>
      </c>
      <c r="AB56">
        <v>510.77</v>
      </c>
      <c r="AC56">
        <v>534.88</v>
      </c>
    </row>
    <row r="57" spans="1:29">
      <c r="A57" t="s">
        <v>33</v>
      </c>
      <c r="B57" t="s">
        <v>4</v>
      </c>
      <c r="C57">
        <v>14.726000000000001</v>
      </c>
      <c r="E57">
        <v>472.32100000000003</v>
      </c>
      <c r="F57">
        <v>483.61200000000002</v>
      </c>
      <c r="G57">
        <v>473.71499999999997</v>
      </c>
      <c r="H57">
        <v>474.12200000000001</v>
      </c>
      <c r="I57">
        <v>459.803</v>
      </c>
      <c r="J57">
        <v>445.07600000000002</v>
      </c>
      <c r="K57">
        <v>468.06900000000002</v>
      </c>
      <c r="L57">
        <v>463.79599999999999</v>
      </c>
      <c r="M57">
        <v>463.49299999999999</v>
      </c>
      <c r="N57">
        <v>464.15</v>
      </c>
      <c r="O57">
        <v>505.34300000000002</v>
      </c>
      <c r="P57">
        <v>482.73399999999998</v>
      </c>
      <c r="Q57">
        <v>523.62400000000002</v>
      </c>
      <c r="R57">
        <v>523.39</v>
      </c>
      <c r="S57">
        <v>530.12199999999996</v>
      </c>
      <c r="T57">
        <v>489.73599999999999</v>
      </c>
      <c r="U57">
        <v>529.82100000000003</v>
      </c>
      <c r="V57">
        <v>568.63699999999994</v>
      </c>
      <c r="W57">
        <v>543.55999999999995</v>
      </c>
      <c r="X57">
        <v>486.23</v>
      </c>
      <c r="Y57">
        <v>515.46100000000001</v>
      </c>
      <c r="Z57">
        <v>547.96500000000003</v>
      </c>
      <c r="AA57">
        <v>546.68100000000004</v>
      </c>
      <c r="AB57">
        <v>494.029</v>
      </c>
      <c r="AC57">
        <v>524.81799999999998</v>
      </c>
    </row>
    <row r="58" spans="1:29">
      <c r="A58" t="s">
        <v>33</v>
      </c>
      <c r="B58" t="s">
        <v>4</v>
      </c>
      <c r="C58">
        <v>5.8440000000000003</v>
      </c>
      <c r="E58">
        <v>522.70100000000002</v>
      </c>
      <c r="F58">
        <v>508.53800000000001</v>
      </c>
      <c r="G58">
        <v>504.233</v>
      </c>
      <c r="H58">
        <v>511.65699999999998</v>
      </c>
      <c r="I58">
        <v>492.23399999999998</v>
      </c>
      <c r="J58">
        <v>486.39100000000002</v>
      </c>
      <c r="K58">
        <v>487.72</v>
      </c>
      <c r="L58">
        <v>498.34199999999998</v>
      </c>
      <c r="M58">
        <v>502.71199999999999</v>
      </c>
      <c r="N58">
        <v>499.60500000000002</v>
      </c>
      <c r="O58">
        <v>563.49199999999996</v>
      </c>
      <c r="P58">
        <v>514.18200000000002</v>
      </c>
      <c r="Q58">
        <v>567.673</v>
      </c>
      <c r="R58">
        <v>581.68399999999997</v>
      </c>
      <c r="S58">
        <v>556.46400000000006</v>
      </c>
      <c r="T58">
        <v>536.98500000000001</v>
      </c>
      <c r="U58">
        <v>587.62099999999998</v>
      </c>
      <c r="V58">
        <v>625.74199999999996</v>
      </c>
      <c r="W58">
        <v>569.69799999999998</v>
      </c>
      <c r="X58">
        <v>520.94100000000003</v>
      </c>
      <c r="Y58">
        <v>553.53300000000002</v>
      </c>
      <c r="Z58">
        <v>601.12300000000005</v>
      </c>
      <c r="AA58">
        <v>581.70399999999995</v>
      </c>
      <c r="AB58">
        <v>563.77800000000002</v>
      </c>
      <c r="AC58">
        <v>575.74199999999996</v>
      </c>
    </row>
    <row r="59" spans="1:29">
      <c r="A59" t="s">
        <v>34</v>
      </c>
      <c r="B59" t="s">
        <v>5</v>
      </c>
      <c r="C59">
        <v>0.80600000000000005</v>
      </c>
      <c r="E59">
        <v>489.32499999999999</v>
      </c>
      <c r="F59">
        <v>487.10899999999998</v>
      </c>
      <c r="G59">
        <v>495.577</v>
      </c>
      <c r="H59">
        <v>490.32900000000001</v>
      </c>
      <c r="I59">
        <v>465.185</v>
      </c>
      <c r="J59">
        <v>465.99099999999999</v>
      </c>
      <c r="K59">
        <v>471.32100000000003</v>
      </c>
      <c r="L59">
        <v>482.44299999999998</v>
      </c>
      <c r="M59">
        <v>477.351</v>
      </c>
      <c r="N59">
        <v>477.72500000000002</v>
      </c>
      <c r="O59">
        <v>539.41099999999994</v>
      </c>
      <c r="P59">
        <v>488.61</v>
      </c>
      <c r="Q59">
        <v>525.73500000000001</v>
      </c>
      <c r="R59">
        <v>534.15499999999997</v>
      </c>
      <c r="S59">
        <v>542.45699999999999</v>
      </c>
      <c r="T59">
        <v>503.45400000000001</v>
      </c>
      <c r="U59">
        <v>563.18600000000004</v>
      </c>
      <c r="V59">
        <v>589.95799999999997</v>
      </c>
      <c r="W59">
        <v>559.86900000000003</v>
      </c>
      <c r="X59">
        <v>486.70400000000001</v>
      </c>
      <c r="Y59">
        <v>516.81899999999996</v>
      </c>
      <c r="Z59">
        <v>564.09400000000005</v>
      </c>
      <c r="AA59">
        <v>557.47699999999998</v>
      </c>
      <c r="AB59">
        <v>530.90099999999995</v>
      </c>
      <c r="AC59">
        <v>545.32799999999997</v>
      </c>
    </row>
    <row r="60" spans="1:29">
      <c r="A60" t="s">
        <v>34</v>
      </c>
      <c r="B60" t="s">
        <v>5</v>
      </c>
      <c r="C60">
        <v>6.5069999999999997</v>
      </c>
      <c r="E60">
        <v>513.18200000000002</v>
      </c>
      <c r="F60">
        <v>508.49700000000001</v>
      </c>
      <c r="G60">
        <v>512.61599999999999</v>
      </c>
      <c r="H60">
        <v>507.87200000000001</v>
      </c>
      <c r="I60">
        <v>485.28199999999998</v>
      </c>
      <c r="J60">
        <v>487.84899999999999</v>
      </c>
      <c r="K60">
        <v>486.75700000000001</v>
      </c>
      <c r="L60">
        <v>489.74599999999998</v>
      </c>
      <c r="M60">
        <v>481.34199999999998</v>
      </c>
      <c r="N60">
        <v>490.19900000000001</v>
      </c>
      <c r="O60">
        <v>535.63699999999994</v>
      </c>
      <c r="P60">
        <v>507.24299999999999</v>
      </c>
      <c r="Q60">
        <v>527.00599999999997</v>
      </c>
      <c r="R60">
        <v>521.95100000000002</v>
      </c>
      <c r="S60">
        <v>526.41999999999996</v>
      </c>
      <c r="T60">
        <v>495.03199999999998</v>
      </c>
      <c r="U60">
        <v>559.93499999999995</v>
      </c>
      <c r="V60">
        <v>596.35799999999995</v>
      </c>
      <c r="W60">
        <v>546.74099999999999</v>
      </c>
      <c r="X60">
        <v>490.10399999999998</v>
      </c>
      <c r="Y60">
        <v>536.28</v>
      </c>
      <c r="Z60">
        <v>558.17100000000005</v>
      </c>
      <c r="AA60">
        <v>578.77099999999996</v>
      </c>
      <c r="AB60">
        <v>534.4</v>
      </c>
      <c r="AC60">
        <v>545.34400000000005</v>
      </c>
    </row>
    <row r="61" spans="1:29">
      <c r="A61" t="s">
        <v>34</v>
      </c>
      <c r="B61" t="s">
        <v>5</v>
      </c>
      <c r="C61">
        <v>6.6959999999999997</v>
      </c>
      <c r="E61">
        <v>494.14</v>
      </c>
      <c r="F61">
        <v>488.66399999999999</v>
      </c>
      <c r="G61">
        <v>490.66</v>
      </c>
      <c r="H61">
        <v>491.48599999999999</v>
      </c>
      <c r="I61">
        <v>468.017</v>
      </c>
      <c r="J61">
        <v>473.57</v>
      </c>
      <c r="K61">
        <v>466.875</v>
      </c>
      <c r="L61">
        <v>490.09899999999999</v>
      </c>
      <c r="M61">
        <v>480.21199999999999</v>
      </c>
      <c r="N61">
        <v>470.89299999999997</v>
      </c>
      <c r="O61">
        <v>556.08600000000001</v>
      </c>
      <c r="P61">
        <v>483.517</v>
      </c>
      <c r="Q61">
        <v>522.95699999999999</v>
      </c>
      <c r="R61">
        <v>535.59400000000005</v>
      </c>
      <c r="S61">
        <v>519.36699999999996</v>
      </c>
      <c r="T61">
        <v>498.54300000000001</v>
      </c>
      <c r="U61">
        <v>558.49900000000002</v>
      </c>
      <c r="V61">
        <v>579.28700000000003</v>
      </c>
      <c r="W61">
        <v>545.298</v>
      </c>
      <c r="X61">
        <v>496.80799999999999</v>
      </c>
      <c r="Y61">
        <v>512.37400000000002</v>
      </c>
      <c r="Z61">
        <v>555.77700000000004</v>
      </c>
      <c r="AA61">
        <v>569.18399999999997</v>
      </c>
      <c r="AB61">
        <v>504.99700000000001</v>
      </c>
      <c r="AC61">
        <v>550.71799999999996</v>
      </c>
    </row>
    <row r="62" spans="1:29">
      <c r="A62" t="s">
        <v>34</v>
      </c>
      <c r="B62" t="s">
        <v>5</v>
      </c>
      <c r="C62">
        <v>7.3970000000000002</v>
      </c>
      <c r="E62">
        <v>471.69499999999999</v>
      </c>
      <c r="F62">
        <v>485.495</v>
      </c>
      <c r="G62">
        <v>465.38900000000001</v>
      </c>
      <c r="H62">
        <v>477.97899999999998</v>
      </c>
      <c r="I62">
        <v>453.67700000000002</v>
      </c>
      <c r="J62">
        <v>461.07400000000001</v>
      </c>
      <c r="K62">
        <v>458.20800000000003</v>
      </c>
      <c r="L62">
        <v>470.43700000000001</v>
      </c>
      <c r="M62">
        <v>467.78199999999998</v>
      </c>
      <c r="N62">
        <v>458.75700000000001</v>
      </c>
      <c r="O62">
        <v>510.74099999999999</v>
      </c>
      <c r="P62">
        <v>474.09500000000003</v>
      </c>
      <c r="Q62">
        <v>504.61900000000003</v>
      </c>
      <c r="R62">
        <v>513.41800000000001</v>
      </c>
      <c r="S62">
        <v>503.12599999999998</v>
      </c>
      <c r="T62">
        <v>483.27600000000001</v>
      </c>
      <c r="U62">
        <v>534.18299999999999</v>
      </c>
      <c r="V62">
        <v>550.03700000000003</v>
      </c>
      <c r="W62">
        <v>526.755</v>
      </c>
      <c r="X62">
        <v>461.76600000000002</v>
      </c>
      <c r="Y62">
        <v>495.38</v>
      </c>
      <c r="Z62">
        <v>532.404</v>
      </c>
      <c r="AA62">
        <v>519.04200000000003</v>
      </c>
      <c r="AB62">
        <v>500.70499999999998</v>
      </c>
      <c r="AC62">
        <v>517.35599999999999</v>
      </c>
    </row>
    <row r="63" spans="1:29">
      <c r="A63" t="s">
        <v>34</v>
      </c>
      <c r="B63" t="s">
        <v>5</v>
      </c>
      <c r="C63">
        <v>37.953000000000003</v>
      </c>
      <c r="E63">
        <v>403.35700000000003</v>
      </c>
      <c r="F63">
        <v>407.95699999999999</v>
      </c>
      <c r="G63">
        <v>405.72800000000001</v>
      </c>
      <c r="H63">
        <v>400.50599999999997</v>
      </c>
      <c r="I63">
        <v>397.47800000000001</v>
      </c>
      <c r="J63">
        <v>382.697</v>
      </c>
      <c r="K63">
        <v>405.88299999999998</v>
      </c>
      <c r="L63">
        <v>402.13600000000002</v>
      </c>
      <c r="M63">
        <v>378.00700000000001</v>
      </c>
      <c r="N63">
        <v>392.52499999999998</v>
      </c>
      <c r="O63">
        <v>416.14</v>
      </c>
      <c r="P63">
        <v>399.31900000000002</v>
      </c>
      <c r="Q63">
        <v>386.98200000000003</v>
      </c>
      <c r="R63">
        <v>362.05099999999999</v>
      </c>
      <c r="S63">
        <v>396.87900000000002</v>
      </c>
      <c r="T63">
        <v>369.18200000000002</v>
      </c>
      <c r="U63">
        <v>401.23700000000002</v>
      </c>
      <c r="V63">
        <v>425.29700000000003</v>
      </c>
      <c r="W63">
        <v>398.37599999999998</v>
      </c>
      <c r="X63">
        <v>388.137</v>
      </c>
      <c r="Y63">
        <v>388.1</v>
      </c>
      <c r="Z63">
        <v>344.74400000000003</v>
      </c>
      <c r="AA63">
        <v>416.42</v>
      </c>
      <c r="AB63">
        <v>383.14400000000001</v>
      </c>
      <c r="AC63">
        <v>400.16</v>
      </c>
    </row>
    <row r="64" spans="1:29">
      <c r="A64" t="s">
        <v>34</v>
      </c>
      <c r="B64" t="s">
        <v>5</v>
      </c>
      <c r="C64">
        <v>13.279</v>
      </c>
      <c r="E64">
        <v>499.02699999999999</v>
      </c>
      <c r="F64">
        <v>493.31099999999998</v>
      </c>
      <c r="G64">
        <v>484.56099999999998</v>
      </c>
      <c r="H64">
        <v>505.512</v>
      </c>
      <c r="I64">
        <v>471.28800000000001</v>
      </c>
      <c r="J64">
        <v>484.56700000000001</v>
      </c>
      <c r="K64">
        <v>477.39499999999998</v>
      </c>
      <c r="L64">
        <v>485.83499999999998</v>
      </c>
      <c r="M64">
        <v>487.08300000000003</v>
      </c>
      <c r="N64">
        <v>492.32499999999999</v>
      </c>
      <c r="O64">
        <v>539.55600000000004</v>
      </c>
      <c r="P64">
        <v>495.375</v>
      </c>
      <c r="Q64">
        <v>540.35799999999995</v>
      </c>
      <c r="R64">
        <v>552.24</v>
      </c>
      <c r="S64">
        <v>550.75699999999995</v>
      </c>
      <c r="T64">
        <v>501.78199999999998</v>
      </c>
      <c r="U64">
        <v>557.63099999999997</v>
      </c>
      <c r="V64">
        <v>603.39800000000002</v>
      </c>
      <c r="W64">
        <v>551.15599999999995</v>
      </c>
      <c r="X64">
        <v>499.58499999999998</v>
      </c>
      <c r="Y64">
        <v>521.14400000000001</v>
      </c>
      <c r="Z64">
        <v>575.83500000000004</v>
      </c>
      <c r="AA64">
        <v>556.71100000000001</v>
      </c>
      <c r="AB64">
        <v>539.73400000000004</v>
      </c>
      <c r="AC64">
        <v>557.98500000000001</v>
      </c>
    </row>
    <row r="65" spans="1:29">
      <c r="A65" t="s">
        <v>34</v>
      </c>
      <c r="B65" t="s">
        <v>5</v>
      </c>
      <c r="C65">
        <v>3.6459999999999999</v>
      </c>
      <c r="E65">
        <v>354.04500000000002</v>
      </c>
      <c r="F65">
        <v>358.02499999999998</v>
      </c>
      <c r="G65">
        <v>354.68200000000002</v>
      </c>
      <c r="H65">
        <v>352.63499999999999</v>
      </c>
      <c r="I65">
        <v>333.274</v>
      </c>
      <c r="J65">
        <v>326.899</v>
      </c>
      <c r="K65">
        <v>323.25200000000001</v>
      </c>
      <c r="L65">
        <v>344.214</v>
      </c>
      <c r="M65">
        <v>335.685</v>
      </c>
      <c r="N65">
        <v>331.904</v>
      </c>
      <c r="O65">
        <v>380.48</v>
      </c>
      <c r="P65">
        <v>346.81599999999997</v>
      </c>
      <c r="Q65">
        <v>373.27600000000001</v>
      </c>
      <c r="R65">
        <v>388.803</v>
      </c>
      <c r="S65">
        <v>389.43200000000002</v>
      </c>
      <c r="T65">
        <v>351.73599999999999</v>
      </c>
      <c r="U65">
        <v>390.53199999999998</v>
      </c>
      <c r="V65">
        <v>424.95100000000002</v>
      </c>
      <c r="W65">
        <v>391.30399999999997</v>
      </c>
      <c r="X65">
        <v>349.322</v>
      </c>
      <c r="Y65">
        <v>370.767</v>
      </c>
      <c r="Z65">
        <v>413.45400000000001</v>
      </c>
      <c r="AA65">
        <v>395.19499999999999</v>
      </c>
      <c r="AB65">
        <v>353.233</v>
      </c>
      <c r="AC65">
        <v>399.68599999999998</v>
      </c>
    </row>
    <row r="66" spans="1:29">
      <c r="A66" t="s">
        <v>34</v>
      </c>
      <c r="B66" t="s">
        <v>5</v>
      </c>
      <c r="C66">
        <v>7.4</v>
      </c>
      <c r="E66">
        <v>494.541</v>
      </c>
      <c r="F66">
        <v>499.30700000000002</v>
      </c>
      <c r="G66">
        <v>483.726</v>
      </c>
      <c r="H66">
        <v>496.30399999999997</v>
      </c>
      <c r="I66">
        <v>467.798</v>
      </c>
      <c r="J66">
        <v>475.197</v>
      </c>
      <c r="K66">
        <v>473.66500000000002</v>
      </c>
      <c r="L66">
        <v>480.464</v>
      </c>
      <c r="M66">
        <v>486.13900000000001</v>
      </c>
      <c r="N66">
        <v>477.30599999999998</v>
      </c>
      <c r="O66">
        <v>544.83799999999997</v>
      </c>
      <c r="P66">
        <v>494.56700000000001</v>
      </c>
      <c r="Q66">
        <v>549.505</v>
      </c>
      <c r="R66">
        <v>527.72</v>
      </c>
      <c r="S66">
        <v>549.59799999999996</v>
      </c>
      <c r="T66">
        <v>507.99599999999998</v>
      </c>
      <c r="U66">
        <v>566.73699999999997</v>
      </c>
      <c r="V66">
        <v>577.11400000000003</v>
      </c>
      <c r="W66">
        <v>558.20399999999995</v>
      </c>
      <c r="X66">
        <v>497.05799999999999</v>
      </c>
      <c r="Y66">
        <v>534.625</v>
      </c>
      <c r="Z66">
        <v>566.53</v>
      </c>
      <c r="AA66">
        <v>556.69600000000003</v>
      </c>
      <c r="AB66">
        <v>532.97</v>
      </c>
      <c r="AC66">
        <v>552.67999999999995</v>
      </c>
    </row>
    <row r="67" spans="1:29">
      <c r="A67" t="s">
        <v>34</v>
      </c>
      <c r="B67" t="s">
        <v>5</v>
      </c>
      <c r="C67">
        <v>1.823</v>
      </c>
      <c r="E67">
        <v>492.22500000000002</v>
      </c>
      <c r="F67">
        <v>480.625</v>
      </c>
      <c r="G67">
        <v>483.27199999999999</v>
      </c>
      <c r="H67">
        <v>478.60399999999998</v>
      </c>
      <c r="I67">
        <v>457.02300000000002</v>
      </c>
      <c r="J67">
        <v>458.846</v>
      </c>
      <c r="K67">
        <v>464.52499999999998</v>
      </c>
      <c r="L67">
        <v>474.11</v>
      </c>
      <c r="M67">
        <v>474.79599999999999</v>
      </c>
      <c r="N67">
        <v>466.76499999999999</v>
      </c>
      <c r="O67">
        <v>523.10500000000002</v>
      </c>
      <c r="P67">
        <v>492.40100000000001</v>
      </c>
      <c r="Q67">
        <v>515.48299999999995</v>
      </c>
      <c r="R67">
        <v>541.33699999999999</v>
      </c>
      <c r="S67">
        <v>523.25099999999998</v>
      </c>
      <c r="T67">
        <v>485.51900000000001</v>
      </c>
      <c r="U67">
        <v>555.41300000000001</v>
      </c>
      <c r="V67">
        <v>564.74900000000002</v>
      </c>
      <c r="W67">
        <v>539.48299999999995</v>
      </c>
      <c r="X67">
        <v>482.541</v>
      </c>
      <c r="Y67">
        <v>510.75599999999997</v>
      </c>
      <c r="Z67">
        <v>555.54399999999998</v>
      </c>
      <c r="AA67">
        <v>546.98699999999997</v>
      </c>
      <c r="AB67">
        <v>511.44600000000003</v>
      </c>
      <c r="AC67">
        <v>536.51300000000003</v>
      </c>
    </row>
    <row r="68" spans="1:29">
      <c r="A68" t="s">
        <v>34</v>
      </c>
      <c r="B68" t="s">
        <v>5</v>
      </c>
      <c r="C68">
        <v>5.6479999999999997</v>
      </c>
      <c r="E68">
        <v>465.07299999999998</v>
      </c>
      <c r="F68">
        <v>448.51799999999997</v>
      </c>
      <c r="G68">
        <v>461.351</v>
      </c>
      <c r="H68">
        <v>458.80500000000001</v>
      </c>
      <c r="I68">
        <v>427.96800000000002</v>
      </c>
      <c r="J68">
        <v>433.61500000000001</v>
      </c>
      <c r="K68">
        <v>428.66500000000002</v>
      </c>
      <c r="L68">
        <v>452.84500000000003</v>
      </c>
      <c r="M68">
        <v>454.56</v>
      </c>
      <c r="N68">
        <v>444.18700000000001</v>
      </c>
      <c r="O68">
        <v>518.13499999999999</v>
      </c>
      <c r="P68">
        <v>460.935</v>
      </c>
      <c r="Q68">
        <v>509.23700000000002</v>
      </c>
      <c r="R68">
        <v>504.267</v>
      </c>
      <c r="S68">
        <v>505.73899999999998</v>
      </c>
      <c r="T68">
        <v>471.90100000000001</v>
      </c>
      <c r="U68">
        <v>525.31899999999996</v>
      </c>
      <c r="V68">
        <v>532.44200000000001</v>
      </c>
      <c r="W68">
        <v>500.44600000000003</v>
      </c>
      <c r="X68">
        <v>455.16300000000001</v>
      </c>
      <c r="Y68">
        <v>491.721</v>
      </c>
      <c r="Z68">
        <v>537.48500000000001</v>
      </c>
      <c r="AA68">
        <v>519.41499999999996</v>
      </c>
      <c r="AB68">
        <v>487.86399999999998</v>
      </c>
      <c r="AC68">
        <v>512.17899999999997</v>
      </c>
    </row>
    <row r="69" spans="1:29">
      <c r="A69" t="s">
        <v>35</v>
      </c>
      <c r="B69" t="s">
        <v>6</v>
      </c>
      <c r="C69">
        <v>17.626000000000001</v>
      </c>
      <c r="E69">
        <v>521.97699999999998</v>
      </c>
      <c r="F69">
        <v>513.31600000000003</v>
      </c>
      <c r="G69">
        <v>514.32600000000002</v>
      </c>
      <c r="H69">
        <v>518.37699999999995</v>
      </c>
      <c r="I69">
        <v>495.91500000000002</v>
      </c>
      <c r="J69">
        <v>513.178</v>
      </c>
      <c r="K69">
        <v>513.54100000000005</v>
      </c>
      <c r="L69">
        <v>502.65300000000002</v>
      </c>
      <c r="M69">
        <v>501.94299999999998</v>
      </c>
      <c r="N69">
        <v>502.78199999999998</v>
      </c>
      <c r="O69">
        <v>555.49800000000005</v>
      </c>
      <c r="P69">
        <v>512.33500000000004</v>
      </c>
      <c r="Q69">
        <v>546.59699999999998</v>
      </c>
      <c r="R69">
        <v>547.1</v>
      </c>
      <c r="S69">
        <v>552.06600000000003</v>
      </c>
      <c r="T69">
        <v>515.92899999999997</v>
      </c>
      <c r="U69">
        <v>579.64599999999996</v>
      </c>
      <c r="V69">
        <v>605.02499999999998</v>
      </c>
      <c r="W69">
        <v>576.40300000000002</v>
      </c>
      <c r="X69">
        <v>515.45899999999995</v>
      </c>
      <c r="Y69">
        <v>548.11400000000003</v>
      </c>
      <c r="Z69">
        <v>592.71100000000001</v>
      </c>
      <c r="AA69">
        <v>588.25400000000002</v>
      </c>
      <c r="AB69">
        <v>534.51800000000003</v>
      </c>
      <c r="AC69">
        <v>560.65899999999999</v>
      </c>
    </row>
    <row r="70" spans="1:29">
      <c r="A70" t="s">
        <v>35</v>
      </c>
      <c r="B70" t="s">
        <v>6</v>
      </c>
      <c r="C70">
        <v>1.03</v>
      </c>
      <c r="E70">
        <v>524.79499999999996</v>
      </c>
      <c r="F70">
        <v>518.66499999999996</v>
      </c>
      <c r="G70">
        <v>506.09199999999998</v>
      </c>
      <c r="H70">
        <v>519.45500000000004</v>
      </c>
      <c r="I70">
        <v>497.23599999999999</v>
      </c>
      <c r="J70">
        <v>506.69600000000003</v>
      </c>
      <c r="K70">
        <v>498.26600000000002</v>
      </c>
      <c r="L70">
        <v>520.221</v>
      </c>
      <c r="M70">
        <v>512.45500000000004</v>
      </c>
      <c r="N70">
        <v>513.71600000000001</v>
      </c>
      <c r="O70">
        <v>573.697</v>
      </c>
      <c r="P70">
        <v>514.154</v>
      </c>
      <c r="Q70">
        <v>574.30399999999997</v>
      </c>
      <c r="R70">
        <v>562.84199999999998</v>
      </c>
      <c r="S70">
        <v>557.60799999999995</v>
      </c>
      <c r="T70">
        <v>531.16099999999994</v>
      </c>
      <c r="U70">
        <v>579.29300000000001</v>
      </c>
      <c r="V70">
        <v>593.85500000000002</v>
      </c>
      <c r="W70">
        <v>563.95000000000005</v>
      </c>
      <c r="X70">
        <v>531.22</v>
      </c>
      <c r="Y70">
        <v>539.27700000000004</v>
      </c>
      <c r="Z70">
        <v>589.41099999999994</v>
      </c>
      <c r="AA70">
        <v>585.46100000000001</v>
      </c>
      <c r="AB70">
        <v>541.38400000000001</v>
      </c>
      <c r="AC70">
        <v>572.71100000000001</v>
      </c>
    </row>
    <row r="71" spans="1:29">
      <c r="A71" t="s">
        <v>35</v>
      </c>
      <c r="B71" t="s">
        <v>6</v>
      </c>
      <c r="C71">
        <v>5.3170000000000002</v>
      </c>
      <c r="E71">
        <v>516.27</v>
      </c>
      <c r="F71">
        <v>519.39200000000005</v>
      </c>
      <c r="G71">
        <v>513.74199999999996</v>
      </c>
      <c r="H71">
        <v>522.76900000000001</v>
      </c>
      <c r="I71">
        <v>498.58300000000003</v>
      </c>
      <c r="J71">
        <v>488.69200000000001</v>
      </c>
      <c r="K71">
        <v>494.00900000000001</v>
      </c>
      <c r="L71">
        <v>508.471</v>
      </c>
      <c r="M71">
        <v>511.83</v>
      </c>
      <c r="N71">
        <v>501.52199999999999</v>
      </c>
      <c r="O71">
        <v>578.76099999999997</v>
      </c>
      <c r="P71">
        <v>527.16899999999998</v>
      </c>
      <c r="Q71">
        <v>562.31299999999999</v>
      </c>
      <c r="R71">
        <v>568.96699999999998</v>
      </c>
      <c r="S71">
        <v>576.60699999999997</v>
      </c>
      <c r="T71">
        <v>539.27099999999996</v>
      </c>
      <c r="U71">
        <v>596.91099999999994</v>
      </c>
      <c r="V71">
        <v>623.84400000000005</v>
      </c>
      <c r="W71">
        <v>576.00099999999998</v>
      </c>
      <c r="X71">
        <v>532.76400000000001</v>
      </c>
      <c r="Y71">
        <v>547.08000000000004</v>
      </c>
      <c r="Z71">
        <v>605.02</v>
      </c>
      <c r="AA71">
        <v>601.41399999999999</v>
      </c>
      <c r="AB71">
        <v>540.23400000000004</v>
      </c>
      <c r="AC71">
        <v>577.577</v>
      </c>
    </row>
    <row r="72" spans="1:29">
      <c r="A72" t="s">
        <v>35</v>
      </c>
      <c r="B72" t="s">
        <v>6</v>
      </c>
      <c r="C72">
        <v>12.3</v>
      </c>
      <c r="E72">
        <v>510.92700000000002</v>
      </c>
      <c r="F72">
        <v>509.93299999999999</v>
      </c>
      <c r="G72">
        <v>511.298</v>
      </c>
      <c r="H72">
        <v>510.30599999999998</v>
      </c>
      <c r="I72">
        <v>494.84800000000001</v>
      </c>
      <c r="J72">
        <v>503.59500000000003</v>
      </c>
      <c r="K72">
        <v>499.86500000000001</v>
      </c>
      <c r="L72">
        <v>499.43299999999999</v>
      </c>
      <c r="M72">
        <v>514.31200000000001</v>
      </c>
      <c r="N72">
        <v>487.565</v>
      </c>
      <c r="O72">
        <v>562.09100000000001</v>
      </c>
      <c r="P72">
        <v>513.66099999999994</v>
      </c>
      <c r="Q72">
        <v>569.60799999999995</v>
      </c>
      <c r="R72">
        <v>576.03599999999994</v>
      </c>
      <c r="S72">
        <v>573.14800000000002</v>
      </c>
      <c r="T72">
        <v>531.26700000000005</v>
      </c>
      <c r="U72">
        <v>573.12599999999998</v>
      </c>
      <c r="V72">
        <v>621.02499999999998</v>
      </c>
      <c r="W72">
        <v>586.495</v>
      </c>
      <c r="X72">
        <v>520.01199999999994</v>
      </c>
      <c r="Y72">
        <v>551.76900000000001</v>
      </c>
      <c r="Z72">
        <v>587.93499999999995</v>
      </c>
      <c r="AA72">
        <v>575.851</v>
      </c>
      <c r="AB72">
        <v>557.48699999999997</v>
      </c>
      <c r="AC72">
        <v>573.44200000000001</v>
      </c>
    </row>
    <row r="73" spans="1:29">
      <c r="A73" t="s">
        <v>35</v>
      </c>
      <c r="B73" t="s">
        <v>6</v>
      </c>
      <c r="C73">
        <v>7.5910000000000002</v>
      </c>
      <c r="E73">
        <v>535.33500000000004</v>
      </c>
      <c r="F73">
        <v>526.34100000000001</v>
      </c>
      <c r="G73">
        <v>526.06600000000003</v>
      </c>
      <c r="H73">
        <v>518.35</v>
      </c>
      <c r="I73">
        <v>507.322</v>
      </c>
      <c r="J73">
        <v>520.65800000000002</v>
      </c>
      <c r="K73">
        <v>514.91300000000001</v>
      </c>
      <c r="L73">
        <v>532.06700000000001</v>
      </c>
      <c r="M73">
        <v>518.13800000000003</v>
      </c>
      <c r="N73">
        <v>509.52</v>
      </c>
      <c r="O73">
        <v>578.97500000000002</v>
      </c>
      <c r="P73">
        <v>523.58000000000004</v>
      </c>
      <c r="Q73">
        <v>585.89499999999998</v>
      </c>
      <c r="R73">
        <v>592.37300000000005</v>
      </c>
      <c r="S73">
        <v>581.44600000000003</v>
      </c>
      <c r="T73">
        <v>539.96400000000006</v>
      </c>
      <c r="U73">
        <v>607.29100000000005</v>
      </c>
      <c r="V73">
        <v>628.18499999999995</v>
      </c>
      <c r="W73">
        <v>587.81500000000005</v>
      </c>
      <c r="X73">
        <v>544.69000000000005</v>
      </c>
      <c r="Y73">
        <v>559.82399999999996</v>
      </c>
      <c r="Z73">
        <v>613.72799999999995</v>
      </c>
      <c r="AA73">
        <v>615.18399999999997</v>
      </c>
      <c r="AB73">
        <v>574.20699999999999</v>
      </c>
      <c r="AC73">
        <v>600.77099999999996</v>
      </c>
    </row>
    <row r="74" spans="1:29">
      <c r="A74" t="s">
        <v>35</v>
      </c>
      <c r="B74" t="s">
        <v>6</v>
      </c>
      <c r="C74">
        <v>5.0449999999999999</v>
      </c>
      <c r="E74">
        <v>524.53300000000002</v>
      </c>
      <c r="F74">
        <v>527.42999999999995</v>
      </c>
      <c r="G74">
        <v>515.68100000000004</v>
      </c>
      <c r="H74">
        <v>521.91600000000005</v>
      </c>
      <c r="I74">
        <v>499.17700000000002</v>
      </c>
      <c r="J74">
        <v>511.952</v>
      </c>
      <c r="K74">
        <v>504.22300000000001</v>
      </c>
      <c r="L74">
        <v>515.83000000000004</v>
      </c>
      <c r="M74">
        <v>511.17399999999998</v>
      </c>
      <c r="N74">
        <v>508.41800000000001</v>
      </c>
      <c r="O74">
        <v>550.96400000000006</v>
      </c>
      <c r="P74">
        <v>516.64300000000003</v>
      </c>
      <c r="Q74">
        <v>565.94799999999998</v>
      </c>
      <c r="R74">
        <v>578.70799999999997</v>
      </c>
      <c r="S74">
        <v>590.83900000000006</v>
      </c>
      <c r="T74">
        <v>530.86800000000005</v>
      </c>
      <c r="U74">
        <v>590.66600000000005</v>
      </c>
      <c r="V74">
        <v>623.68899999999996</v>
      </c>
      <c r="W74">
        <v>580.17700000000002</v>
      </c>
      <c r="X74">
        <v>537.47699999999998</v>
      </c>
      <c r="Y74">
        <v>551.47</v>
      </c>
      <c r="Z74">
        <v>602.87300000000005</v>
      </c>
      <c r="AA74">
        <v>612.279</v>
      </c>
      <c r="AB74">
        <v>559.005</v>
      </c>
      <c r="AC74">
        <v>593.755</v>
      </c>
    </row>
    <row r="75" spans="1:29">
      <c r="A75" t="s">
        <v>35</v>
      </c>
      <c r="B75" t="s">
        <v>6</v>
      </c>
      <c r="C75">
        <v>6.6349999999999998</v>
      </c>
      <c r="E75">
        <v>534.947</v>
      </c>
      <c r="F75">
        <v>521.29700000000003</v>
      </c>
      <c r="G75">
        <v>519.81700000000001</v>
      </c>
      <c r="H75">
        <v>530.44500000000005</v>
      </c>
      <c r="I75">
        <v>491.02100000000002</v>
      </c>
      <c r="J75">
        <v>502.40800000000002</v>
      </c>
      <c r="K75">
        <v>497.65600000000001</v>
      </c>
      <c r="L75">
        <v>515.84</v>
      </c>
      <c r="M75">
        <v>507.62099999999998</v>
      </c>
      <c r="N75">
        <v>517.30899999999997</v>
      </c>
      <c r="O75">
        <v>575.673</v>
      </c>
      <c r="P75">
        <v>525.471</v>
      </c>
      <c r="Q75">
        <v>573.52499999999998</v>
      </c>
      <c r="R75">
        <v>573.50599999999997</v>
      </c>
      <c r="S75">
        <v>568.25599999999997</v>
      </c>
      <c r="T75">
        <v>533.71699999999998</v>
      </c>
      <c r="U75">
        <v>603.38</v>
      </c>
      <c r="V75">
        <v>631.63599999999997</v>
      </c>
      <c r="W75">
        <v>576.25400000000002</v>
      </c>
      <c r="X75">
        <v>530.42499999999995</v>
      </c>
      <c r="Y75">
        <v>551.67200000000003</v>
      </c>
      <c r="Z75">
        <v>616.00400000000002</v>
      </c>
      <c r="AA75">
        <v>596.69299999999998</v>
      </c>
      <c r="AB75">
        <v>540.01</v>
      </c>
      <c r="AC75">
        <v>577.81500000000005</v>
      </c>
    </row>
    <row r="76" spans="1:29">
      <c r="A76" t="s">
        <v>35</v>
      </c>
      <c r="B76" t="s">
        <v>6</v>
      </c>
      <c r="C76">
        <v>9.6769999999999996</v>
      </c>
      <c r="E76">
        <v>505.65499999999997</v>
      </c>
      <c r="F76">
        <v>508.46899999999999</v>
      </c>
      <c r="G76">
        <v>504.98899999999998</v>
      </c>
      <c r="H76">
        <v>501.42899999999997</v>
      </c>
      <c r="I76">
        <v>480.24400000000003</v>
      </c>
      <c r="J76">
        <v>489.73700000000002</v>
      </c>
      <c r="K76">
        <v>489.92200000000003</v>
      </c>
      <c r="L76">
        <v>504.49799999999999</v>
      </c>
      <c r="M76">
        <v>483.65899999999999</v>
      </c>
      <c r="N76">
        <v>495.245</v>
      </c>
      <c r="O76">
        <v>549.30399999999997</v>
      </c>
      <c r="P76">
        <v>508.12400000000002</v>
      </c>
      <c r="Q76">
        <v>539.96799999999996</v>
      </c>
      <c r="R76">
        <v>554.84799999999996</v>
      </c>
      <c r="S76">
        <v>564.71699999999998</v>
      </c>
      <c r="T76">
        <v>522.13400000000001</v>
      </c>
      <c r="U76">
        <v>576.81500000000005</v>
      </c>
      <c r="V76">
        <v>612.84100000000001</v>
      </c>
      <c r="W76">
        <v>567.572</v>
      </c>
      <c r="X76">
        <v>510.863</v>
      </c>
      <c r="Y76">
        <v>546.39300000000003</v>
      </c>
      <c r="Z76">
        <v>590.66700000000003</v>
      </c>
      <c r="AA76">
        <v>596.78599999999994</v>
      </c>
      <c r="AB76">
        <v>523.90899999999999</v>
      </c>
      <c r="AC76">
        <v>575.75</v>
      </c>
    </row>
    <row r="77" spans="1:29">
      <c r="A77" t="s">
        <v>35</v>
      </c>
      <c r="B77" t="s">
        <v>6</v>
      </c>
      <c r="C77">
        <v>1.482</v>
      </c>
      <c r="E77">
        <v>548.28800000000001</v>
      </c>
      <c r="F77">
        <v>539.78599999999994</v>
      </c>
      <c r="G77">
        <v>536.04300000000001</v>
      </c>
      <c r="H77">
        <v>550.36400000000003</v>
      </c>
      <c r="I77">
        <v>515.88599999999997</v>
      </c>
      <c r="J77">
        <v>519.73400000000004</v>
      </c>
      <c r="K77">
        <v>517.36800000000005</v>
      </c>
      <c r="L77">
        <v>545.45500000000004</v>
      </c>
      <c r="M77">
        <v>532.84299999999996</v>
      </c>
      <c r="N77">
        <v>531.50699999999995</v>
      </c>
      <c r="O77">
        <v>589.68600000000004</v>
      </c>
      <c r="P77">
        <v>544.89</v>
      </c>
      <c r="Q77">
        <v>579.38300000000004</v>
      </c>
      <c r="R77">
        <v>592.01700000000005</v>
      </c>
      <c r="S77">
        <v>602.16600000000005</v>
      </c>
      <c r="T77">
        <v>557.97</v>
      </c>
      <c r="U77">
        <v>622.71699999999998</v>
      </c>
      <c r="V77">
        <v>644.26300000000003</v>
      </c>
      <c r="W77">
        <v>593.06799999999998</v>
      </c>
      <c r="X77">
        <v>557.75099999999998</v>
      </c>
      <c r="Y77">
        <v>562.83199999999999</v>
      </c>
      <c r="Z77">
        <v>601.55799999999999</v>
      </c>
      <c r="AA77">
        <v>616.16700000000003</v>
      </c>
      <c r="AB77">
        <v>589.74599999999998</v>
      </c>
      <c r="AC77">
        <v>594.93600000000004</v>
      </c>
    </row>
    <row r="78" spans="1:29">
      <c r="A78" t="s">
        <v>35</v>
      </c>
      <c r="B78" t="s">
        <v>6</v>
      </c>
      <c r="C78">
        <v>6.641</v>
      </c>
      <c r="E78">
        <v>561.22299999999996</v>
      </c>
      <c r="F78">
        <v>553.08000000000004</v>
      </c>
      <c r="G78">
        <v>545.90300000000002</v>
      </c>
      <c r="H78">
        <v>563.65599999999995</v>
      </c>
      <c r="I78">
        <v>529.23699999999997</v>
      </c>
      <c r="J78">
        <v>540.64</v>
      </c>
      <c r="K78">
        <v>535.87800000000004</v>
      </c>
      <c r="L78">
        <v>537.71900000000005</v>
      </c>
      <c r="M78">
        <v>552.40599999999995</v>
      </c>
      <c r="N78">
        <v>539.34199999999998</v>
      </c>
      <c r="O78">
        <v>606.52800000000002</v>
      </c>
      <c r="P78">
        <v>547.63599999999997</v>
      </c>
      <c r="Q78">
        <v>614.05100000000004</v>
      </c>
      <c r="R78">
        <v>616.149</v>
      </c>
      <c r="S78">
        <v>599.85199999999998</v>
      </c>
      <c r="T78">
        <v>557.12099999999998</v>
      </c>
      <c r="U78">
        <v>642.07000000000005</v>
      </c>
      <c r="V78">
        <v>654.42399999999998</v>
      </c>
      <c r="W78">
        <v>613.84900000000005</v>
      </c>
      <c r="X78">
        <v>549.77800000000002</v>
      </c>
      <c r="Y78">
        <v>591.02</v>
      </c>
      <c r="Z78">
        <v>641.85799999999995</v>
      </c>
      <c r="AA78">
        <v>635.48699999999997</v>
      </c>
      <c r="AB78">
        <v>598.48199999999997</v>
      </c>
      <c r="AC78">
        <v>617.92999999999995</v>
      </c>
    </row>
    <row r="79" spans="1:29">
      <c r="A79" t="s">
        <v>35</v>
      </c>
      <c r="B79" t="s">
        <v>6</v>
      </c>
      <c r="C79">
        <v>3.78</v>
      </c>
      <c r="E79">
        <v>532.55600000000004</v>
      </c>
      <c r="F79">
        <v>523.07000000000005</v>
      </c>
      <c r="G79">
        <v>533.85299999999995</v>
      </c>
      <c r="H79">
        <v>521.05799999999999</v>
      </c>
      <c r="I79">
        <v>498.74700000000001</v>
      </c>
      <c r="J79">
        <v>506.92</v>
      </c>
      <c r="K79">
        <v>502.52600000000001</v>
      </c>
      <c r="L79">
        <v>506.48099999999999</v>
      </c>
      <c r="M79">
        <v>512.21100000000001</v>
      </c>
      <c r="N79">
        <v>507.9</v>
      </c>
      <c r="O79">
        <v>562.67100000000005</v>
      </c>
      <c r="P79">
        <v>514.84100000000001</v>
      </c>
      <c r="Q79">
        <v>583.18600000000004</v>
      </c>
      <c r="R79">
        <v>567.83699999999999</v>
      </c>
      <c r="S79">
        <v>572.18200000000002</v>
      </c>
      <c r="T79">
        <v>533.98500000000001</v>
      </c>
      <c r="U79">
        <v>604.69799999999998</v>
      </c>
      <c r="V79">
        <v>613.72699999999998</v>
      </c>
      <c r="W79">
        <v>595.45100000000002</v>
      </c>
      <c r="X79">
        <v>541.51900000000001</v>
      </c>
      <c r="Y79">
        <v>561.54100000000005</v>
      </c>
      <c r="Z79">
        <v>589.68499999999995</v>
      </c>
      <c r="AA79">
        <v>598.16600000000005</v>
      </c>
      <c r="AB79">
        <v>559.04999999999995</v>
      </c>
      <c r="AC79">
        <v>596.19799999999998</v>
      </c>
    </row>
    <row r="80" spans="1:29">
      <c r="A80" t="s">
        <v>35</v>
      </c>
      <c r="B80" t="s">
        <v>6</v>
      </c>
      <c r="C80">
        <v>14.646000000000001</v>
      </c>
      <c r="E80">
        <v>557.02300000000002</v>
      </c>
      <c r="F80">
        <v>543.53099999999995</v>
      </c>
      <c r="G80">
        <v>536.69500000000005</v>
      </c>
      <c r="H80">
        <v>540.38699999999994</v>
      </c>
      <c r="I80">
        <v>519.75099999999998</v>
      </c>
      <c r="J80">
        <v>514.31100000000004</v>
      </c>
      <c r="K80">
        <v>528.95699999999999</v>
      </c>
      <c r="L80">
        <v>530.95299999999997</v>
      </c>
      <c r="M80">
        <v>527.36</v>
      </c>
      <c r="N80">
        <v>517.524</v>
      </c>
      <c r="O80">
        <v>583.15700000000004</v>
      </c>
      <c r="P80">
        <v>527.54499999999996</v>
      </c>
      <c r="Q80">
        <v>582.74400000000003</v>
      </c>
      <c r="R80">
        <v>591.16300000000001</v>
      </c>
      <c r="S80">
        <v>584.36199999999997</v>
      </c>
      <c r="T80">
        <v>544.65</v>
      </c>
      <c r="U80">
        <v>610.11500000000001</v>
      </c>
      <c r="V80">
        <v>642.42100000000005</v>
      </c>
      <c r="W80">
        <v>601.77</v>
      </c>
      <c r="X80">
        <v>542.35900000000004</v>
      </c>
      <c r="Y80">
        <v>566.95500000000004</v>
      </c>
      <c r="Z80">
        <v>626.47699999999998</v>
      </c>
      <c r="AA80">
        <v>593.6</v>
      </c>
      <c r="AB80">
        <v>555.68600000000004</v>
      </c>
      <c r="AC80">
        <v>606.27700000000004</v>
      </c>
    </row>
    <row r="81" spans="1:29">
      <c r="A81" t="s">
        <v>35</v>
      </c>
      <c r="B81" t="s">
        <v>6</v>
      </c>
      <c r="C81">
        <v>12.756</v>
      </c>
      <c r="E81">
        <v>546.29399999999998</v>
      </c>
      <c r="F81">
        <v>534.072</v>
      </c>
      <c r="G81">
        <v>547.58399999999995</v>
      </c>
      <c r="H81">
        <v>551.92899999999997</v>
      </c>
      <c r="I81">
        <v>526.048</v>
      </c>
      <c r="J81">
        <v>529.20299999999997</v>
      </c>
      <c r="K81">
        <v>538.803</v>
      </c>
      <c r="L81">
        <v>546.70699999999999</v>
      </c>
      <c r="M81">
        <v>547.58299999999997</v>
      </c>
      <c r="N81">
        <v>541.39400000000001</v>
      </c>
      <c r="O81">
        <v>610.29999999999995</v>
      </c>
      <c r="P81">
        <v>546.50199999999995</v>
      </c>
      <c r="Q81">
        <v>602.54100000000005</v>
      </c>
      <c r="R81">
        <v>591.06299999999999</v>
      </c>
      <c r="S81">
        <v>588.51800000000003</v>
      </c>
      <c r="T81">
        <v>554.702</v>
      </c>
      <c r="U81">
        <v>635.68899999999996</v>
      </c>
      <c r="V81">
        <v>643.72799999999995</v>
      </c>
      <c r="W81">
        <v>596.07500000000005</v>
      </c>
      <c r="X81">
        <v>544.17100000000005</v>
      </c>
      <c r="Y81">
        <v>569.75400000000002</v>
      </c>
      <c r="Z81">
        <v>614.13199999999995</v>
      </c>
      <c r="AA81">
        <v>622.72</v>
      </c>
      <c r="AB81">
        <v>598.971</v>
      </c>
      <c r="AC81">
        <v>601.375</v>
      </c>
    </row>
    <row r="82" spans="1:29">
      <c r="A82" t="s">
        <v>35</v>
      </c>
      <c r="B82" t="s">
        <v>6</v>
      </c>
      <c r="C82">
        <v>10.499000000000001</v>
      </c>
      <c r="E82">
        <v>533.41499999999996</v>
      </c>
      <c r="F82">
        <v>523.30399999999997</v>
      </c>
      <c r="G82">
        <v>510.18900000000002</v>
      </c>
      <c r="H82">
        <v>532.54700000000003</v>
      </c>
      <c r="I82">
        <v>489.63299999999998</v>
      </c>
      <c r="J82">
        <v>497.678</v>
      </c>
      <c r="K82">
        <v>500.13200000000001</v>
      </c>
      <c r="L82">
        <v>509.90800000000002</v>
      </c>
      <c r="M82">
        <v>501.78800000000001</v>
      </c>
      <c r="N82">
        <v>510.09</v>
      </c>
      <c r="O82">
        <v>578.45299999999997</v>
      </c>
      <c r="P82">
        <v>512.27</v>
      </c>
      <c r="Q82">
        <v>559.34799999999996</v>
      </c>
      <c r="R82">
        <v>575.58699999999999</v>
      </c>
      <c r="S82">
        <v>552.42999999999995</v>
      </c>
      <c r="T82">
        <v>535.20600000000002</v>
      </c>
      <c r="U82">
        <v>589.178</v>
      </c>
      <c r="V82">
        <v>627.07299999999998</v>
      </c>
      <c r="W82">
        <v>572.28200000000004</v>
      </c>
      <c r="X82">
        <v>520.46600000000001</v>
      </c>
      <c r="Y82">
        <v>553.76300000000003</v>
      </c>
      <c r="Z82">
        <v>613.08100000000002</v>
      </c>
      <c r="AA82">
        <v>603.91700000000003</v>
      </c>
      <c r="AB82">
        <v>557.60900000000004</v>
      </c>
      <c r="AC82">
        <v>580.82899999999995</v>
      </c>
    </row>
    <row r="83" spans="1:29">
      <c r="A83" t="s">
        <v>35</v>
      </c>
      <c r="B83" t="s">
        <v>6</v>
      </c>
      <c r="C83">
        <v>6.03</v>
      </c>
      <c r="E83">
        <v>525.49199999999996</v>
      </c>
      <c r="F83">
        <v>529.86699999999996</v>
      </c>
      <c r="G83">
        <v>510.81900000000002</v>
      </c>
      <c r="H83">
        <v>530.15</v>
      </c>
      <c r="I83">
        <v>504.21</v>
      </c>
      <c r="J83">
        <v>491.685</v>
      </c>
      <c r="K83">
        <v>497.71499999999997</v>
      </c>
      <c r="L83">
        <v>514.92700000000002</v>
      </c>
      <c r="M83">
        <v>506.86399999999998</v>
      </c>
      <c r="N83">
        <v>515.62599999999998</v>
      </c>
      <c r="O83">
        <v>577.83399999999995</v>
      </c>
      <c r="P83">
        <v>516.17399999999998</v>
      </c>
      <c r="Q83">
        <v>557.60299999999995</v>
      </c>
      <c r="R83">
        <v>563.23</v>
      </c>
      <c r="S83">
        <v>563.60799999999995</v>
      </c>
      <c r="T83">
        <v>518.51800000000003</v>
      </c>
      <c r="U83">
        <v>586.47799999999995</v>
      </c>
      <c r="V83">
        <v>619.67700000000002</v>
      </c>
      <c r="W83">
        <v>569.53099999999995</v>
      </c>
      <c r="X83">
        <v>507.47300000000001</v>
      </c>
      <c r="Y83">
        <v>544.30499999999995</v>
      </c>
      <c r="Z83">
        <v>588.428</v>
      </c>
      <c r="AA83">
        <v>598.81399999999996</v>
      </c>
      <c r="AB83">
        <v>548.62800000000004</v>
      </c>
      <c r="AC83">
        <v>591.69600000000003</v>
      </c>
    </row>
    <row r="84" spans="1:29">
      <c r="A84" t="s">
        <v>36</v>
      </c>
      <c r="B84" t="s">
        <v>7</v>
      </c>
      <c r="C84">
        <v>2.786</v>
      </c>
      <c r="E84">
        <v>531.49099999999999</v>
      </c>
      <c r="F84">
        <v>535.10299999999995</v>
      </c>
      <c r="G84">
        <v>529.55999999999995</v>
      </c>
      <c r="H84">
        <v>540.75400000000002</v>
      </c>
      <c r="I84">
        <v>510.38299999999998</v>
      </c>
      <c r="J84">
        <v>523.64700000000005</v>
      </c>
      <c r="K84">
        <v>511.81799999999998</v>
      </c>
      <c r="L84">
        <v>508.97500000000002</v>
      </c>
      <c r="M84">
        <v>513.69299999999998</v>
      </c>
      <c r="N84">
        <v>506.19</v>
      </c>
      <c r="O84">
        <v>568.97500000000002</v>
      </c>
      <c r="P84">
        <v>529.32399999999996</v>
      </c>
      <c r="Q84">
        <v>575.18799999999999</v>
      </c>
      <c r="R84">
        <v>579.93100000000004</v>
      </c>
      <c r="S84">
        <v>560.32799999999997</v>
      </c>
      <c r="T84">
        <v>540.96400000000006</v>
      </c>
      <c r="U84">
        <v>609.779</v>
      </c>
      <c r="V84">
        <v>628.351</v>
      </c>
      <c r="W84">
        <v>593.12199999999996</v>
      </c>
      <c r="X84">
        <v>542.596</v>
      </c>
      <c r="Y84">
        <v>560.25099999999998</v>
      </c>
      <c r="Z84">
        <v>609.05899999999997</v>
      </c>
      <c r="AA84">
        <v>597.58799999999997</v>
      </c>
      <c r="AB84">
        <v>574.14400000000001</v>
      </c>
      <c r="AC84">
        <v>587.62</v>
      </c>
    </row>
    <row r="85" spans="1:29">
      <c r="A85" t="s">
        <v>36</v>
      </c>
      <c r="B85" t="s">
        <v>7</v>
      </c>
      <c r="C85">
        <v>17.504000000000001</v>
      </c>
      <c r="E85">
        <v>512.85599999999999</v>
      </c>
      <c r="F85">
        <v>506.59199999999998</v>
      </c>
      <c r="G85">
        <v>498.452</v>
      </c>
      <c r="H85">
        <v>511.279</v>
      </c>
      <c r="I85">
        <v>482.54599999999999</v>
      </c>
      <c r="J85">
        <v>486.61</v>
      </c>
      <c r="K85">
        <v>489.63099999999997</v>
      </c>
      <c r="L85">
        <v>500.05</v>
      </c>
      <c r="M85">
        <v>485.7</v>
      </c>
      <c r="N85">
        <v>487.76299999999998</v>
      </c>
      <c r="O85">
        <v>519.91099999999994</v>
      </c>
      <c r="P85">
        <v>489.25599999999997</v>
      </c>
      <c r="Q85">
        <v>527.66999999999996</v>
      </c>
      <c r="R85">
        <v>529.46600000000001</v>
      </c>
      <c r="S85">
        <v>539.822</v>
      </c>
      <c r="T85">
        <v>511.17399999999998</v>
      </c>
      <c r="U85">
        <v>554.58299999999997</v>
      </c>
      <c r="V85">
        <v>590.346</v>
      </c>
      <c r="W85">
        <v>545.12900000000002</v>
      </c>
      <c r="X85">
        <v>508.92599999999999</v>
      </c>
      <c r="Y85">
        <v>536.92399999999998</v>
      </c>
      <c r="Z85">
        <v>563.6</v>
      </c>
      <c r="AA85">
        <v>575.40300000000002</v>
      </c>
      <c r="AB85">
        <v>540.31500000000005</v>
      </c>
      <c r="AC85">
        <v>529.76499999999999</v>
      </c>
    </row>
    <row r="86" spans="1:29">
      <c r="A86" t="s">
        <v>36</v>
      </c>
      <c r="B86" t="s">
        <v>7</v>
      </c>
      <c r="C86">
        <v>12.218999999999999</v>
      </c>
      <c r="E86">
        <v>545.59199999999998</v>
      </c>
      <c r="F86">
        <v>545.303</v>
      </c>
      <c r="G86">
        <v>535.72400000000005</v>
      </c>
      <c r="H86">
        <v>548.22500000000002</v>
      </c>
      <c r="I86">
        <v>540.55200000000002</v>
      </c>
      <c r="J86">
        <v>544.41899999999998</v>
      </c>
      <c r="K86">
        <v>535.48699999999997</v>
      </c>
      <c r="L86">
        <v>547.70600000000002</v>
      </c>
      <c r="M86">
        <v>546.154</v>
      </c>
      <c r="N86">
        <v>535.93600000000004</v>
      </c>
      <c r="O86">
        <v>587.33600000000001</v>
      </c>
      <c r="P86">
        <v>548.16700000000003</v>
      </c>
      <c r="Q86">
        <v>586.57899999999995</v>
      </c>
      <c r="R86">
        <v>594.74699999999996</v>
      </c>
      <c r="S86">
        <v>603.00099999999998</v>
      </c>
      <c r="T86">
        <v>574.01199999999994</v>
      </c>
      <c r="U86">
        <v>622.22400000000005</v>
      </c>
      <c r="V86">
        <v>649.33100000000002</v>
      </c>
      <c r="W86">
        <v>620.61900000000003</v>
      </c>
      <c r="X86">
        <v>558.70799999999997</v>
      </c>
      <c r="Y86">
        <v>578.91700000000003</v>
      </c>
      <c r="Z86">
        <v>622.27099999999996</v>
      </c>
      <c r="AA86">
        <v>628.86900000000003</v>
      </c>
      <c r="AB86">
        <v>602.71799999999996</v>
      </c>
      <c r="AC86">
        <v>612.47799999999995</v>
      </c>
    </row>
    <row r="87" spans="1:29">
      <c r="A87" t="s">
        <v>36</v>
      </c>
      <c r="B87" t="s">
        <v>7</v>
      </c>
      <c r="C87">
        <v>6.1479999999999997</v>
      </c>
      <c r="E87">
        <v>537.05600000000004</v>
      </c>
      <c r="F87">
        <v>548.69299999999998</v>
      </c>
      <c r="G87">
        <v>545.85799999999995</v>
      </c>
      <c r="H87">
        <v>555.18600000000004</v>
      </c>
      <c r="I87">
        <v>521.90800000000002</v>
      </c>
      <c r="J87">
        <v>533.05700000000002</v>
      </c>
      <c r="K87">
        <v>522.87699999999995</v>
      </c>
      <c r="L87">
        <v>528.05600000000004</v>
      </c>
      <c r="M87">
        <v>536.84500000000003</v>
      </c>
      <c r="N87">
        <v>526.24400000000003</v>
      </c>
      <c r="O87">
        <v>579.89599999999996</v>
      </c>
      <c r="P87">
        <v>536.57000000000005</v>
      </c>
      <c r="Q87">
        <v>578.34199999999998</v>
      </c>
      <c r="R87">
        <v>570.351</v>
      </c>
      <c r="S87">
        <v>599.93100000000004</v>
      </c>
      <c r="T87">
        <v>548.64099999999996</v>
      </c>
      <c r="U87">
        <v>609.53099999999995</v>
      </c>
      <c r="V87">
        <v>618.38</v>
      </c>
      <c r="W87">
        <v>599.12900000000002</v>
      </c>
      <c r="X87">
        <v>548.79999999999995</v>
      </c>
      <c r="Y87">
        <v>577.01300000000003</v>
      </c>
      <c r="Z87">
        <v>627.23699999999997</v>
      </c>
      <c r="AA87">
        <v>605.22199999999998</v>
      </c>
      <c r="AB87">
        <v>590.52599999999995</v>
      </c>
      <c r="AC87">
        <v>589.64499999999998</v>
      </c>
    </row>
    <row r="88" spans="1:29">
      <c r="A88" t="s">
        <v>36</v>
      </c>
      <c r="B88" t="s">
        <v>7</v>
      </c>
      <c r="C88">
        <v>11.51</v>
      </c>
      <c r="E88">
        <v>507.77100000000002</v>
      </c>
      <c r="F88">
        <v>505.565</v>
      </c>
      <c r="G88">
        <v>498.26499999999999</v>
      </c>
      <c r="H88">
        <v>512.13</v>
      </c>
      <c r="I88">
        <v>496.18900000000002</v>
      </c>
      <c r="J88">
        <v>500.55700000000002</v>
      </c>
      <c r="K88">
        <v>488.68099999999998</v>
      </c>
      <c r="L88">
        <v>500.19099999999997</v>
      </c>
      <c r="M88">
        <v>496.99599999999998</v>
      </c>
      <c r="N88">
        <v>491.48899999999998</v>
      </c>
      <c r="O88">
        <v>540.84799999999996</v>
      </c>
      <c r="P88">
        <v>516.46</v>
      </c>
      <c r="Q88">
        <v>554.91700000000003</v>
      </c>
      <c r="R88">
        <v>547.154</v>
      </c>
      <c r="S88">
        <v>546.46199999999999</v>
      </c>
      <c r="T88">
        <v>522.12800000000004</v>
      </c>
      <c r="U88">
        <v>581.53</v>
      </c>
      <c r="V88">
        <v>591.58900000000006</v>
      </c>
      <c r="W88">
        <v>560.79300000000001</v>
      </c>
      <c r="X88">
        <v>518.78200000000004</v>
      </c>
      <c r="Y88">
        <v>535.54499999999996</v>
      </c>
      <c r="Z88">
        <v>587.03200000000004</v>
      </c>
      <c r="AA88">
        <v>578.45100000000002</v>
      </c>
      <c r="AB88">
        <v>542.76099999999997</v>
      </c>
      <c r="AC88">
        <v>561.005</v>
      </c>
    </row>
    <row r="89" spans="1:29">
      <c r="A89" t="s">
        <v>36</v>
      </c>
      <c r="B89" t="s">
        <v>7</v>
      </c>
      <c r="C89">
        <v>20.861999999999998</v>
      </c>
      <c r="E89">
        <v>523.97799999999995</v>
      </c>
      <c r="F89">
        <v>524.79700000000003</v>
      </c>
      <c r="G89">
        <v>518.06899999999996</v>
      </c>
      <c r="H89">
        <v>529.15099999999995</v>
      </c>
      <c r="I89">
        <v>506.363</v>
      </c>
      <c r="J89">
        <v>504.93299999999999</v>
      </c>
      <c r="K89">
        <v>513.30600000000004</v>
      </c>
      <c r="L89">
        <v>516.39099999999996</v>
      </c>
      <c r="M89">
        <v>504.68400000000003</v>
      </c>
      <c r="N89">
        <v>495.529</v>
      </c>
      <c r="O89">
        <v>550.60500000000002</v>
      </c>
      <c r="P89">
        <v>516.31399999999996</v>
      </c>
      <c r="Q89">
        <v>569.89</v>
      </c>
      <c r="R89">
        <v>553.86</v>
      </c>
      <c r="S89">
        <v>547.08699999999999</v>
      </c>
      <c r="T89">
        <v>528.55999999999995</v>
      </c>
      <c r="U89">
        <v>562.471</v>
      </c>
      <c r="V89">
        <v>616.87</v>
      </c>
      <c r="W89">
        <v>589.096</v>
      </c>
      <c r="X89">
        <v>519.928</v>
      </c>
      <c r="Y89">
        <v>557.07299999999998</v>
      </c>
      <c r="Z89">
        <v>592.59100000000001</v>
      </c>
      <c r="AA89">
        <v>589.94100000000003</v>
      </c>
      <c r="AB89">
        <v>546.56700000000001</v>
      </c>
      <c r="AC89">
        <v>590.23299999999995</v>
      </c>
    </row>
    <row r="90" spans="1:29">
      <c r="A90" t="s">
        <v>36</v>
      </c>
      <c r="B90" t="s">
        <v>7</v>
      </c>
      <c r="C90">
        <v>9.0820000000000007</v>
      </c>
      <c r="E90">
        <v>522.57600000000002</v>
      </c>
      <c r="F90">
        <v>508.52499999999998</v>
      </c>
      <c r="G90">
        <v>514.298</v>
      </c>
      <c r="H90">
        <v>510.63299999999998</v>
      </c>
      <c r="I90">
        <v>493.59399999999999</v>
      </c>
      <c r="J90">
        <v>502.24</v>
      </c>
      <c r="K90">
        <v>506.54700000000003</v>
      </c>
      <c r="L90">
        <v>502.67599999999999</v>
      </c>
      <c r="M90">
        <v>514.32100000000003</v>
      </c>
      <c r="N90">
        <v>507.70600000000002</v>
      </c>
      <c r="O90">
        <v>563.21400000000006</v>
      </c>
      <c r="P90">
        <v>521.20899999999995</v>
      </c>
      <c r="Q90">
        <v>549.30799999999999</v>
      </c>
      <c r="R90">
        <v>568.15300000000002</v>
      </c>
      <c r="S90">
        <v>564.02700000000004</v>
      </c>
      <c r="T90">
        <v>524.04200000000003</v>
      </c>
      <c r="U90">
        <v>581.31100000000004</v>
      </c>
      <c r="V90">
        <v>611.15</v>
      </c>
      <c r="W90">
        <v>576.55100000000004</v>
      </c>
      <c r="X90">
        <v>529.07500000000005</v>
      </c>
      <c r="Y90">
        <v>560.20699999999999</v>
      </c>
      <c r="Z90">
        <v>599.97500000000002</v>
      </c>
      <c r="AA90">
        <v>584.54999999999995</v>
      </c>
      <c r="AB90">
        <v>562.90300000000002</v>
      </c>
      <c r="AC90">
        <v>578.49900000000002</v>
      </c>
    </row>
    <row r="91" spans="1:29">
      <c r="A91" t="s">
        <v>36</v>
      </c>
      <c r="B91" t="s">
        <v>7</v>
      </c>
      <c r="C91">
        <v>7.2969999999999997</v>
      </c>
      <c r="E91">
        <v>519.5</v>
      </c>
      <c r="F91">
        <v>513.72400000000005</v>
      </c>
      <c r="G91">
        <v>508.06900000000002</v>
      </c>
      <c r="H91">
        <v>513.39599999999996</v>
      </c>
      <c r="I91">
        <v>499.40300000000002</v>
      </c>
      <c r="J91">
        <v>499.12900000000002</v>
      </c>
      <c r="K91">
        <v>501.95499999999998</v>
      </c>
      <c r="L91">
        <v>502.07799999999997</v>
      </c>
      <c r="M91">
        <v>508.79700000000003</v>
      </c>
      <c r="N91">
        <v>494.78100000000001</v>
      </c>
      <c r="O91">
        <v>527.85599999999999</v>
      </c>
      <c r="P91">
        <v>505.32600000000002</v>
      </c>
      <c r="Q91">
        <v>560.94899999999996</v>
      </c>
      <c r="R91">
        <v>551.09299999999996</v>
      </c>
      <c r="S91">
        <v>540.928</v>
      </c>
      <c r="T91">
        <v>518.28499999999997</v>
      </c>
      <c r="U91">
        <v>591.05200000000002</v>
      </c>
      <c r="V91">
        <v>585.86199999999997</v>
      </c>
      <c r="W91">
        <v>558.34</v>
      </c>
      <c r="X91">
        <v>512.44799999999998</v>
      </c>
      <c r="Y91">
        <v>551.10299999999995</v>
      </c>
      <c r="Z91">
        <v>588.38900000000001</v>
      </c>
      <c r="AA91">
        <v>575.34100000000001</v>
      </c>
      <c r="AB91">
        <v>552.07100000000003</v>
      </c>
      <c r="AC91">
        <v>581.61199999999997</v>
      </c>
    </row>
    <row r="92" spans="1:29">
      <c r="A92" t="s">
        <v>36</v>
      </c>
      <c r="B92" t="s">
        <v>7</v>
      </c>
      <c r="C92">
        <v>11.701000000000001</v>
      </c>
      <c r="E92">
        <v>516.23500000000001</v>
      </c>
      <c r="F92">
        <v>517.73400000000004</v>
      </c>
      <c r="G92">
        <v>501.24200000000002</v>
      </c>
      <c r="H92">
        <v>509.399</v>
      </c>
      <c r="I92">
        <v>487.42700000000002</v>
      </c>
      <c r="J92">
        <v>492.858</v>
      </c>
      <c r="K92">
        <v>492.79300000000001</v>
      </c>
      <c r="L92">
        <v>495.31</v>
      </c>
      <c r="M92">
        <v>490.25799999999998</v>
      </c>
      <c r="N92">
        <v>483.60899999999998</v>
      </c>
      <c r="O92">
        <v>534.68399999999997</v>
      </c>
      <c r="P92">
        <v>500.39600000000002</v>
      </c>
      <c r="Q92">
        <v>542.30499999999995</v>
      </c>
      <c r="R92">
        <v>547.476</v>
      </c>
      <c r="S92">
        <v>536.774</v>
      </c>
      <c r="T92">
        <v>509.18599999999998</v>
      </c>
      <c r="U92">
        <v>563.88400000000001</v>
      </c>
      <c r="V92">
        <v>598.46400000000006</v>
      </c>
      <c r="W92">
        <v>550.31399999999996</v>
      </c>
      <c r="X92">
        <v>507.851</v>
      </c>
      <c r="Y92">
        <v>522.08900000000006</v>
      </c>
      <c r="Z92">
        <v>578.52300000000002</v>
      </c>
      <c r="AA92">
        <v>580.43799999999999</v>
      </c>
      <c r="AB92">
        <v>548.61800000000005</v>
      </c>
      <c r="AC92">
        <v>552.077</v>
      </c>
    </row>
    <row r="93" spans="1:29">
      <c r="A93" t="s">
        <v>36</v>
      </c>
      <c r="B93" t="s">
        <v>7</v>
      </c>
      <c r="C93">
        <v>4.2670000000000003</v>
      </c>
      <c r="E93">
        <v>544.33799999999997</v>
      </c>
      <c r="F93">
        <v>537.46400000000006</v>
      </c>
      <c r="G93">
        <v>539.17600000000004</v>
      </c>
      <c r="H93">
        <v>548.23299999999995</v>
      </c>
      <c r="I93">
        <v>525.30999999999995</v>
      </c>
      <c r="J93">
        <v>525.54899999999998</v>
      </c>
      <c r="K93">
        <v>521.80499999999995</v>
      </c>
      <c r="L93">
        <v>526.072</v>
      </c>
      <c r="M93">
        <v>530.875</v>
      </c>
      <c r="N93">
        <v>531.27800000000002</v>
      </c>
      <c r="O93">
        <v>581.11699999999996</v>
      </c>
      <c r="P93">
        <v>530.80899999999997</v>
      </c>
      <c r="Q93">
        <v>594.95799999999997</v>
      </c>
      <c r="R93">
        <v>569.10599999999999</v>
      </c>
      <c r="S93">
        <v>578.26499999999999</v>
      </c>
      <c r="T93">
        <v>539.55600000000004</v>
      </c>
      <c r="U93">
        <v>622.97199999999998</v>
      </c>
      <c r="V93">
        <v>618.03599999999994</v>
      </c>
      <c r="W93">
        <v>594.99599999999998</v>
      </c>
      <c r="X93">
        <v>556.03899999999999</v>
      </c>
      <c r="Y93">
        <v>552.99599999999998</v>
      </c>
      <c r="Z93">
        <v>611.58799999999997</v>
      </c>
      <c r="AA93">
        <v>610.27800000000002</v>
      </c>
      <c r="AB93">
        <v>578.37800000000004</v>
      </c>
      <c r="AC93">
        <v>581.03200000000004</v>
      </c>
    </row>
    <row r="94" spans="1:29">
      <c r="A94" t="s">
        <v>36</v>
      </c>
      <c r="B94" t="s">
        <v>7</v>
      </c>
      <c r="C94">
        <v>4.0389999999999997</v>
      </c>
      <c r="E94">
        <v>518.57399999999996</v>
      </c>
      <c r="F94">
        <v>517.66</v>
      </c>
      <c r="G94">
        <v>517.13499999999999</v>
      </c>
      <c r="H94">
        <v>524.29899999999998</v>
      </c>
      <c r="I94">
        <v>493.863</v>
      </c>
      <c r="J94">
        <v>510.24400000000003</v>
      </c>
      <c r="K94">
        <v>505.601</v>
      </c>
      <c r="L94">
        <v>497.90199999999999</v>
      </c>
      <c r="M94">
        <v>504.88400000000001</v>
      </c>
      <c r="N94">
        <v>494.47399999999999</v>
      </c>
      <c r="O94">
        <v>561.43799999999999</v>
      </c>
      <c r="P94">
        <v>509.64400000000001</v>
      </c>
      <c r="Q94">
        <v>538.85199999999998</v>
      </c>
      <c r="R94">
        <v>558.25300000000004</v>
      </c>
      <c r="S94">
        <v>561.87300000000005</v>
      </c>
      <c r="T94">
        <v>525.71199999999999</v>
      </c>
      <c r="U94">
        <v>574.12699999999995</v>
      </c>
      <c r="V94">
        <v>603.33100000000002</v>
      </c>
      <c r="W94">
        <v>580.45500000000004</v>
      </c>
      <c r="X94">
        <v>522.59</v>
      </c>
      <c r="Y94">
        <v>549.68200000000002</v>
      </c>
      <c r="Z94">
        <v>582.42999999999995</v>
      </c>
      <c r="AA94">
        <v>586.56500000000005</v>
      </c>
      <c r="AB94">
        <v>561.32299999999998</v>
      </c>
      <c r="AC94">
        <v>567.24199999999996</v>
      </c>
    </row>
    <row r="95" spans="1:29">
      <c r="A95" t="s">
        <v>36</v>
      </c>
      <c r="B95" t="s">
        <v>7</v>
      </c>
      <c r="C95">
        <v>0.84799999999999998</v>
      </c>
      <c r="E95">
        <v>522.09900000000005</v>
      </c>
      <c r="F95">
        <v>513.98800000000006</v>
      </c>
      <c r="G95">
        <v>508.08300000000003</v>
      </c>
      <c r="H95">
        <v>515.78800000000001</v>
      </c>
      <c r="I95">
        <v>497.56700000000001</v>
      </c>
      <c r="J95">
        <v>497.23500000000001</v>
      </c>
      <c r="K95">
        <v>502.99799999999999</v>
      </c>
      <c r="L95">
        <v>498.08300000000003</v>
      </c>
      <c r="M95">
        <v>498.61799999999999</v>
      </c>
      <c r="N95">
        <v>500.12200000000001</v>
      </c>
      <c r="O95">
        <v>539.23900000000003</v>
      </c>
      <c r="P95">
        <v>504.09100000000001</v>
      </c>
      <c r="Q95">
        <v>542.36900000000003</v>
      </c>
      <c r="R95">
        <v>549.90800000000002</v>
      </c>
      <c r="S95">
        <v>547.99699999999996</v>
      </c>
      <c r="T95">
        <v>519.54200000000003</v>
      </c>
      <c r="U95">
        <v>565.80600000000004</v>
      </c>
      <c r="V95">
        <v>603.24699999999996</v>
      </c>
      <c r="W95">
        <v>555.66999999999996</v>
      </c>
      <c r="X95">
        <v>517.51</v>
      </c>
      <c r="Y95">
        <v>540.13900000000001</v>
      </c>
      <c r="Z95">
        <v>585.09400000000005</v>
      </c>
      <c r="AA95">
        <v>586.52599999999995</v>
      </c>
      <c r="AB95">
        <v>550.42399999999998</v>
      </c>
      <c r="AC95">
        <v>569.17100000000005</v>
      </c>
    </row>
    <row r="96" spans="1:29">
      <c r="A96" t="s">
        <v>37</v>
      </c>
      <c r="B96" t="s">
        <v>8</v>
      </c>
      <c r="C96">
        <v>9.4220000000000006</v>
      </c>
      <c r="E96">
        <v>418.28</v>
      </c>
      <c r="F96">
        <v>423.065</v>
      </c>
      <c r="G96">
        <v>413.05799999999999</v>
      </c>
      <c r="H96">
        <v>423.68700000000001</v>
      </c>
      <c r="I96">
        <v>402.005</v>
      </c>
      <c r="J96">
        <v>406.37900000000002</v>
      </c>
      <c r="K96">
        <v>414.41699999999997</v>
      </c>
      <c r="L96">
        <v>417.28</v>
      </c>
      <c r="M96">
        <v>406.649</v>
      </c>
      <c r="N96">
        <v>410.12799999999999</v>
      </c>
      <c r="O96">
        <v>440.31799999999998</v>
      </c>
      <c r="P96">
        <v>397.22699999999998</v>
      </c>
      <c r="Q96">
        <v>441.29399999999998</v>
      </c>
      <c r="R96">
        <v>442.66699999999997</v>
      </c>
      <c r="S96">
        <v>455.19200000000001</v>
      </c>
      <c r="T96">
        <v>411.76900000000001</v>
      </c>
      <c r="U96">
        <v>471.21199999999999</v>
      </c>
      <c r="V96">
        <v>493.05599999999998</v>
      </c>
      <c r="W96">
        <v>470.50400000000002</v>
      </c>
      <c r="X96">
        <v>414.923</v>
      </c>
      <c r="Y96">
        <v>442.40600000000001</v>
      </c>
      <c r="Z96">
        <v>464.25900000000001</v>
      </c>
      <c r="AA96">
        <v>471.15499999999997</v>
      </c>
      <c r="AB96">
        <v>443.47199999999998</v>
      </c>
      <c r="AC96">
        <v>461.10300000000001</v>
      </c>
    </row>
    <row r="97" spans="1:29">
      <c r="A97" t="s">
        <v>37</v>
      </c>
      <c r="B97" t="s">
        <v>8</v>
      </c>
      <c r="C97">
        <v>29.808</v>
      </c>
      <c r="E97">
        <v>417.15899999999999</v>
      </c>
      <c r="F97">
        <v>430.00200000000001</v>
      </c>
      <c r="G97">
        <v>424.84800000000001</v>
      </c>
      <c r="H97">
        <v>428.11099999999999</v>
      </c>
      <c r="I97">
        <v>410.22300000000001</v>
      </c>
      <c r="J97">
        <v>427.42899999999997</v>
      </c>
      <c r="K97">
        <v>430.12799999999999</v>
      </c>
      <c r="L97">
        <v>429.40499999999997</v>
      </c>
      <c r="M97">
        <v>434.298</v>
      </c>
      <c r="N97">
        <v>407.35899999999998</v>
      </c>
      <c r="O97">
        <v>483.29500000000002</v>
      </c>
      <c r="P97">
        <v>404.48899999999998</v>
      </c>
      <c r="Q97">
        <v>459.274</v>
      </c>
      <c r="R97">
        <v>469.84500000000003</v>
      </c>
      <c r="S97">
        <v>460.78899999999999</v>
      </c>
      <c r="T97">
        <v>443.149</v>
      </c>
      <c r="U97">
        <v>494.22899999999998</v>
      </c>
      <c r="V97">
        <v>507.73700000000002</v>
      </c>
      <c r="W97">
        <v>466.08199999999999</v>
      </c>
      <c r="X97">
        <v>435.88400000000001</v>
      </c>
      <c r="Y97">
        <v>457.81</v>
      </c>
      <c r="Z97">
        <v>491.24799999999999</v>
      </c>
      <c r="AA97">
        <v>489.89600000000002</v>
      </c>
      <c r="AB97">
        <v>461.70499999999998</v>
      </c>
      <c r="AC97">
        <v>477.69099999999997</v>
      </c>
    </row>
    <row r="98" spans="1:29">
      <c r="A98" t="s">
        <v>37</v>
      </c>
      <c r="B98" t="s">
        <v>8</v>
      </c>
      <c r="C98">
        <v>1.6890000000000001</v>
      </c>
      <c r="E98">
        <v>367.24799999999999</v>
      </c>
      <c r="F98">
        <v>367.02800000000002</v>
      </c>
      <c r="G98">
        <v>352.63099999999997</v>
      </c>
      <c r="H98">
        <v>366.35</v>
      </c>
      <c r="I98">
        <v>362.40499999999997</v>
      </c>
      <c r="J98">
        <v>358.94600000000003</v>
      </c>
      <c r="K98">
        <v>366.98099999999999</v>
      </c>
      <c r="L98">
        <v>364.64</v>
      </c>
      <c r="M98">
        <v>354.32</v>
      </c>
      <c r="N98">
        <v>362.697</v>
      </c>
      <c r="O98">
        <v>371.00400000000002</v>
      </c>
      <c r="P98">
        <v>362.70699999999999</v>
      </c>
      <c r="Q98">
        <v>384.46199999999999</v>
      </c>
      <c r="R98">
        <v>396.42500000000001</v>
      </c>
      <c r="S98">
        <v>385.28899999999999</v>
      </c>
      <c r="T98">
        <v>377.47899999999998</v>
      </c>
      <c r="U98">
        <v>406.80500000000001</v>
      </c>
      <c r="V98">
        <v>439.387</v>
      </c>
      <c r="W98">
        <v>401.62400000000002</v>
      </c>
      <c r="X98">
        <v>370.25099999999998</v>
      </c>
      <c r="Y98">
        <v>384.72800000000001</v>
      </c>
      <c r="Z98">
        <v>406.88400000000001</v>
      </c>
      <c r="AA98">
        <v>385.6</v>
      </c>
      <c r="AB98">
        <v>385.887</v>
      </c>
      <c r="AC98">
        <v>390.25799999999998</v>
      </c>
    </row>
    <row r="99" spans="1:29">
      <c r="A99" t="s">
        <v>38</v>
      </c>
      <c r="B99" t="s">
        <v>9</v>
      </c>
      <c r="C99">
        <v>2.7330000000000001</v>
      </c>
      <c r="E99">
        <v>480.49900000000002</v>
      </c>
      <c r="F99">
        <v>479.47</v>
      </c>
      <c r="G99">
        <v>476.91500000000002</v>
      </c>
      <c r="H99">
        <v>488.59300000000002</v>
      </c>
      <c r="I99">
        <v>459.185</v>
      </c>
      <c r="J99">
        <v>455.63200000000001</v>
      </c>
      <c r="K99">
        <v>469.21899999999999</v>
      </c>
      <c r="L99">
        <v>448.33699999999999</v>
      </c>
      <c r="M99">
        <v>458.36200000000002</v>
      </c>
      <c r="N99">
        <v>451.07</v>
      </c>
      <c r="O99">
        <v>510.07299999999998</v>
      </c>
      <c r="P99">
        <v>468.31</v>
      </c>
      <c r="Q99">
        <v>519.08100000000002</v>
      </c>
      <c r="R99">
        <v>500.92</v>
      </c>
      <c r="S99">
        <v>515.54999999999995</v>
      </c>
      <c r="T99">
        <v>471.67200000000003</v>
      </c>
      <c r="U99">
        <v>526.95500000000004</v>
      </c>
      <c r="V99">
        <v>555.70299999999997</v>
      </c>
      <c r="W99">
        <v>521.34699999999998</v>
      </c>
      <c r="X99">
        <v>473.351</v>
      </c>
      <c r="Y99">
        <v>495.91699999999997</v>
      </c>
      <c r="Z99">
        <v>539.61500000000001</v>
      </c>
      <c r="AA99">
        <v>544.32000000000005</v>
      </c>
      <c r="AB99">
        <v>509.839</v>
      </c>
      <c r="AC99">
        <v>521.74699999999996</v>
      </c>
    </row>
    <row r="100" spans="1:29">
      <c r="A100" t="s">
        <v>38</v>
      </c>
      <c r="B100" t="s">
        <v>9</v>
      </c>
      <c r="C100">
        <v>2.4460000000000002</v>
      </c>
      <c r="E100">
        <v>458.3</v>
      </c>
      <c r="F100">
        <v>457.81099999999998</v>
      </c>
      <c r="G100">
        <v>460.36900000000003</v>
      </c>
      <c r="H100">
        <v>451.62900000000002</v>
      </c>
      <c r="I100">
        <v>425.33</v>
      </c>
      <c r="J100">
        <v>433.29599999999999</v>
      </c>
      <c r="K100">
        <v>435.38200000000001</v>
      </c>
      <c r="L100">
        <v>455.55900000000003</v>
      </c>
      <c r="M100">
        <v>441.35500000000002</v>
      </c>
      <c r="N100">
        <v>427.77600000000001</v>
      </c>
      <c r="O100">
        <v>496.00400000000002</v>
      </c>
      <c r="P100">
        <v>440.88499999999999</v>
      </c>
      <c r="Q100">
        <v>478.697</v>
      </c>
      <c r="R100">
        <v>484.27600000000001</v>
      </c>
      <c r="S100">
        <v>486.101</v>
      </c>
      <c r="T100">
        <v>455.08499999999998</v>
      </c>
      <c r="U100">
        <v>497.41899999999998</v>
      </c>
      <c r="V100">
        <v>542.35900000000004</v>
      </c>
      <c r="W100">
        <v>503.61</v>
      </c>
      <c r="X100">
        <v>450.02499999999998</v>
      </c>
      <c r="Y100">
        <v>476.26499999999999</v>
      </c>
      <c r="Z100">
        <v>526.40300000000002</v>
      </c>
      <c r="AA100">
        <v>529.49699999999996</v>
      </c>
      <c r="AB100">
        <v>480.75900000000001</v>
      </c>
      <c r="AC100">
        <v>512.17200000000003</v>
      </c>
    </row>
    <row r="101" spans="1:29">
      <c r="A101" t="s">
        <v>38</v>
      </c>
      <c r="B101" t="s">
        <v>9</v>
      </c>
      <c r="C101">
        <v>0.52900000000000003</v>
      </c>
      <c r="E101">
        <v>445.32299999999998</v>
      </c>
      <c r="F101">
        <v>453.35700000000003</v>
      </c>
      <c r="G101">
        <v>452.53199999999998</v>
      </c>
      <c r="H101">
        <v>453.08499999999998</v>
      </c>
      <c r="I101">
        <v>431.85</v>
      </c>
      <c r="J101">
        <v>440.30799999999999</v>
      </c>
      <c r="K101">
        <v>457.61099999999999</v>
      </c>
      <c r="L101">
        <v>455.75799999999998</v>
      </c>
      <c r="M101">
        <v>445.43299999999999</v>
      </c>
      <c r="N101">
        <v>432.37900000000002</v>
      </c>
      <c r="O101">
        <v>488.83</v>
      </c>
      <c r="P101">
        <v>449.77600000000001</v>
      </c>
      <c r="Q101">
        <v>500.78199999999998</v>
      </c>
      <c r="R101">
        <v>502.11399999999998</v>
      </c>
      <c r="S101">
        <v>490.98599999999999</v>
      </c>
      <c r="T101">
        <v>472.37700000000001</v>
      </c>
      <c r="U101">
        <v>522.76400000000001</v>
      </c>
      <c r="V101">
        <v>544.23800000000006</v>
      </c>
      <c r="W101">
        <v>520.46299999999997</v>
      </c>
      <c r="X101">
        <v>457.471</v>
      </c>
      <c r="Y101">
        <v>490.97199999999998</v>
      </c>
      <c r="Z101">
        <v>540.327</v>
      </c>
      <c r="AA101">
        <v>531.29700000000003</v>
      </c>
      <c r="AB101">
        <v>480.745</v>
      </c>
      <c r="AC101">
        <v>514.08600000000001</v>
      </c>
    </row>
    <row r="102" spans="1:29">
      <c r="A102" t="s">
        <v>38</v>
      </c>
      <c r="B102" t="s">
        <v>9</v>
      </c>
      <c r="C102">
        <v>0.86799999999999999</v>
      </c>
      <c r="E102">
        <v>468.76900000000001</v>
      </c>
      <c r="F102">
        <v>469.24</v>
      </c>
      <c r="G102">
        <v>460.94400000000002</v>
      </c>
      <c r="H102">
        <v>468.82100000000003</v>
      </c>
      <c r="I102">
        <v>455.21100000000001</v>
      </c>
      <c r="J102">
        <v>458.76900000000001</v>
      </c>
      <c r="K102">
        <v>460.45100000000002</v>
      </c>
      <c r="L102">
        <v>452.53899999999999</v>
      </c>
      <c r="M102">
        <v>472.95499999999998</v>
      </c>
      <c r="N102">
        <v>453.40699999999998</v>
      </c>
      <c r="O102">
        <v>515.95899999999995</v>
      </c>
      <c r="P102">
        <v>455.55799999999999</v>
      </c>
      <c r="Q102">
        <v>507.88299999999998</v>
      </c>
      <c r="R102">
        <v>516.06500000000005</v>
      </c>
      <c r="S102">
        <v>509.72899999999998</v>
      </c>
      <c r="T102">
        <v>476.404</v>
      </c>
      <c r="U102">
        <v>543.072</v>
      </c>
      <c r="V102">
        <v>536.21299999999997</v>
      </c>
      <c r="W102">
        <v>522.15099999999995</v>
      </c>
      <c r="X102">
        <v>477.76299999999998</v>
      </c>
      <c r="Y102">
        <v>504.71</v>
      </c>
      <c r="Z102">
        <v>535.65599999999995</v>
      </c>
      <c r="AA102">
        <v>563.05200000000002</v>
      </c>
      <c r="AB102">
        <v>503.529</v>
      </c>
      <c r="AC102">
        <v>516.596</v>
      </c>
    </row>
    <row r="103" spans="1:29">
      <c r="A103" t="s">
        <v>38</v>
      </c>
      <c r="B103" t="s">
        <v>9</v>
      </c>
      <c r="C103">
        <v>1.8740000000000001</v>
      </c>
      <c r="E103">
        <v>300.529</v>
      </c>
      <c r="F103">
        <v>303.10000000000002</v>
      </c>
      <c r="G103">
        <v>305.96899999999999</v>
      </c>
      <c r="H103">
        <v>313.54500000000002</v>
      </c>
      <c r="I103">
        <v>295.21300000000002</v>
      </c>
      <c r="J103">
        <v>302.18599999999998</v>
      </c>
      <c r="K103">
        <v>308.45999999999998</v>
      </c>
      <c r="L103">
        <v>302.86599999999999</v>
      </c>
      <c r="M103">
        <v>294.279</v>
      </c>
      <c r="N103">
        <v>296.15300000000002</v>
      </c>
      <c r="O103">
        <v>322.72199999999998</v>
      </c>
      <c r="P103">
        <v>296.20600000000002</v>
      </c>
      <c r="Q103">
        <v>326.83100000000002</v>
      </c>
      <c r="R103">
        <v>343.30799999999999</v>
      </c>
      <c r="S103">
        <v>330.45299999999997</v>
      </c>
      <c r="T103">
        <v>313.983</v>
      </c>
      <c r="U103">
        <v>347.56700000000001</v>
      </c>
      <c r="V103">
        <v>363.52699999999999</v>
      </c>
      <c r="W103">
        <v>349.00200000000001</v>
      </c>
      <c r="X103">
        <v>303.07</v>
      </c>
      <c r="Y103">
        <v>326.91199999999998</v>
      </c>
      <c r="Z103">
        <v>347.14699999999999</v>
      </c>
      <c r="AA103">
        <v>348.73599999999999</v>
      </c>
      <c r="AB103">
        <v>326.464</v>
      </c>
      <c r="AC103">
        <v>337.375</v>
      </c>
    </row>
    <row r="104" spans="1:29">
      <c r="A104" t="s">
        <v>38</v>
      </c>
      <c r="B104" t="s">
        <v>9</v>
      </c>
      <c r="C104">
        <v>2.2749999999999999</v>
      </c>
      <c r="E104">
        <v>422.39800000000002</v>
      </c>
      <c r="F104">
        <v>426.57299999999998</v>
      </c>
      <c r="G104">
        <v>432.95699999999999</v>
      </c>
      <c r="H104">
        <v>430.96300000000002</v>
      </c>
      <c r="I104">
        <v>410.87900000000002</v>
      </c>
      <c r="J104">
        <v>419.68400000000003</v>
      </c>
      <c r="K104">
        <v>430.28899999999999</v>
      </c>
      <c r="L104">
        <v>423.721</v>
      </c>
      <c r="M104">
        <v>422.34199999999998</v>
      </c>
      <c r="N104">
        <v>413.154</v>
      </c>
      <c r="O104">
        <v>472.85399999999998</v>
      </c>
      <c r="P104">
        <v>426.30599999999998</v>
      </c>
      <c r="Q104">
        <v>466.13</v>
      </c>
      <c r="R104">
        <v>475.20299999999997</v>
      </c>
      <c r="S104">
        <v>467.20600000000002</v>
      </c>
      <c r="T104">
        <v>441.66899999999998</v>
      </c>
      <c r="U104">
        <v>490.387</v>
      </c>
      <c r="V104">
        <v>512.73400000000004</v>
      </c>
      <c r="W104">
        <v>503.49099999999999</v>
      </c>
      <c r="X104">
        <v>436.66800000000001</v>
      </c>
      <c r="Y104">
        <v>454.18400000000003</v>
      </c>
      <c r="Z104">
        <v>510.98099999999999</v>
      </c>
      <c r="AA104">
        <v>496.62299999999999</v>
      </c>
      <c r="AB104">
        <v>460.92899999999997</v>
      </c>
      <c r="AC104">
        <v>485.69200000000001</v>
      </c>
    </row>
    <row r="105" spans="1:29">
      <c r="A105" t="s">
        <v>38</v>
      </c>
      <c r="B105" t="s">
        <v>9</v>
      </c>
      <c r="C105">
        <v>7.4850000000000003</v>
      </c>
      <c r="E105">
        <v>343.6</v>
      </c>
      <c r="F105">
        <v>346.05099999999999</v>
      </c>
      <c r="G105">
        <v>340.87599999999998</v>
      </c>
      <c r="H105">
        <v>343.01499999999999</v>
      </c>
      <c r="I105">
        <v>333.14499999999998</v>
      </c>
      <c r="J105">
        <v>332.65899999999999</v>
      </c>
      <c r="K105">
        <v>344.017</v>
      </c>
      <c r="L105">
        <v>341.50200000000001</v>
      </c>
      <c r="M105">
        <v>333.435</v>
      </c>
      <c r="N105">
        <v>340.14400000000001</v>
      </c>
      <c r="O105">
        <v>372.76600000000002</v>
      </c>
      <c r="P105">
        <v>338.22199999999998</v>
      </c>
      <c r="Q105">
        <v>366.21600000000001</v>
      </c>
      <c r="R105">
        <v>367.07400000000001</v>
      </c>
      <c r="S105">
        <v>386.209</v>
      </c>
      <c r="T105">
        <v>351.1</v>
      </c>
      <c r="U105">
        <v>377.928</v>
      </c>
      <c r="V105">
        <v>400.49200000000002</v>
      </c>
      <c r="W105">
        <v>391.91399999999999</v>
      </c>
      <c r="X105">
        <v>360.714</v>
      </c>
      <c r="Y105">
        <v>367.32100000000003</v>
      </c>
      <c r="Z105">
        <v>409.38900000000001</v>
      </c>
      <c r="AA105">
        <v>408.21300000000002</v>
      </c>
      <c r="AB105">
        <v>362.93400000000003</v>
      </c>
      <c r="AC105">
        <v>386.91</v>
      </c>
    </row>
    <row r="106" spans="1:29">
      <c r="A106" t="s">
        <v>39</v>
      </c>
      <c r="B106" t="s">
        <v>10</v>
      </c>
      <c r="C106">
        <v>14.013999999999999</v>
      </c>
      <c r="E106">
        <v>489.88299999999998</v>
      </c>
      <c r="F106">
        <v>482.839</v>
      </c>
      <c r="G106">
        <v>475.10300000000001</v>
      </c>
      <c r="H106">
        <v>481.23700000000002</v>
      </c>
      <c r="I106">
        <v>474.57900000000001</v>
      </c>
      <c r="J106">
        <v>467.10399999999998</v>
      </c>
      <c r="K106">
        <v>472.166</v>
      </c>
      <c r="L106">
        <v>466.08800000000002</v>
      </c>
      <c r="M106">
        <v>466.85899999999998</v>
      </c>
      <c r="N106">
        <v>467.05399999999997</v>
      </c>
      <c r="O106">
        <v>480.10199999999998</v>
      </c>
      <c r="P106">
        <v>473.92599999999999</v>
      </c>
      <c r="Q106">
        <v>506.327</v>
      </c>
      <c r="R106">
        <v>500.73599999999999</v>
      </c>
      <c r="S106">
        <v>504.23500000000001</v>
      </c>
      <c r="T106">
        <v>487.01100000000002</v>
      </c>
      <c r="U106">
        <v>523.67100000000005</v>
      </c>
      <c r="V106">
        <v>563.68299999999999</v>
      </c>
      <c r="W106">
        <v>519.41099999999994</v>
      </c>
      <c r="X106">
        <v>474.80700000000002</v>
      </c>
      <c r="Y106">
        <v>506.93900000000002</v>
      </c>
      <c r="Z106">
        <v>535.678</v>
      </c>
      <c r="AA106">
        <v>545.84299999999996</v>
      </c>
      <c r="AB106">
        <v>501.79899999999998</v>
      </c>
      <c r="AC106">
        <v>540.25300000000004</v>
      </c>
    </row>
    <row r="107" spans="1:29">
      <c r="A107" t="s">
        <v>39</v>
      </c>
      <c r="B107" t="s">
        <v>10</v>
      </c>
      <c r="C107">
        <v>21.588999999999999</v>
      </c>
      <c r="E107">
        <v>497.65899999999999</v>
      </c>
      <c r="F107">
        <v>503.03500000000003</v>
      </c>
      <c r="G107">
        <v>493.56599999999997</v>
      </c>
      <c r="H107">
        <v>493.13</v>
      </c>
      <c r="I107">
        <v>495.815</v>
      </c>
      <c r="J107">
        <v>485.44600000000003</v>
      </c>
      <c r="K107">
        <v>500.58199999999999</v>
      </c>
      <c r="L107">
        <v>487.38900000000001</v>
      </c>
      <c r="M107">
        <v>475.166</v>
      </c>
      <c r="N107">
        <v>487.20400000000001</v>
      </c>
      <c r="O107">
        <v>496.755</v>
      </c>
      <c r="P107">
        <v>500.93400000000003</v>
      </c>
      <c r="Q107">
        <v>502.15699999999998</v>
      </c>
      <c r="R107">
        <v>503.58199999999999</v>
      </c>
      <c r="S107">
        <v>530.79</v>
      </c>
      <c r="T107">
        <v>506.96499999999997</v>
      </c>
      <c r="U107">
        <v>545.62300000000005</v>
      </c>
      <c r="V107">
        <v>577.18100000000004</v>
      </c>
      <c r="W107">
        <v>533.06299999999999</v>
      </c>
      <c r="X107">
        <v>512.86699999999996</v>
      </c>
      <c r="Y107">
        <v>513.22900000000004</v>
      </c>
      <c r="Z107">
        <v>541.33199999999999</v>
      </c>
      <c r="AA107">
        <v>550.572</v>
      </c>
      <c r="AB107">
        <v>519.82799999999997</v>
      </c>
      <c r="AC107">
        <v>532.44799999999998</v>
      </c>
    </row>
    <row r="108" spans="1:29">
      <c r="A108" t="s">
        <v>39</v>
      </c>
      <c r="B108" t="s">
        <v>10</v>
      </c>
      <c r="C108">
        <v>14.241</v>
      </c>
      <c r="E108">
        <v>527.65099999999995</v>
      </c>
      <c r="F108">
        <v>513.72299999999996</v>
      </c>
      <c r="G108">
        <v>525.73199999999997</v>
      </c>
      <c r="H108">
        <v>516.529</v>
      </c>
      <c r="I108">
        <v>515.221</v>
      </c>
      <c r="J108">
        <v>515.28200000000004</v>
      </c>
      <c r="K108">
        <v>524.87400000000002</v>
      </c>
      <c r="L108">
        <v>520.95299999999997</v>
      </c>
      <c r="M108">
        <v>508.17099999999999</v>
      </c>
      <c r="N108">
        <v>516.29100000000005</v>
      </c>
      <c r="O108">
        <v>522.41200000000003</v>
      </c>
      <c r="P108">
        <v>525.36099999999999</v>
      </c>
      <c r="Q108">
        <v>541.93899999999996</v>
      </c>
      <c r="R108">
        <v>535.53300000000002</v>
      </c>
      <c r="S108">
        <v>545.75</v>
      </c>
      <c r="T108">
        <v>525.95399999999995</v>
      </c>
      <c r="U108">
        <v>554.178</v>
      </c>
      <c r="V108">
        <v>604.89</v>
      </c>
      <c r="W108">
        <v>537.16399999999999</v>
      </c>
      <c r="X108">
        <v>527.85599999999999</v>
      </c>
      <c r="Y108">
        <v>527.21699999999998</v>
      </c>
      <c r="Z108">
        <v>543.81100000000004</v>
      </c>
      <c r="AA108">
        <v>564.71500000000003</v>
      </c>
      <c r="AB108">
        <v>542.28899999999999</v>
      </c>
      <c r="AC108">
        <v>552.476</v>
      </c>
    </row>
    <row r="109" spans="1:29">
      <c r="A109" t="s">
        <v>39</v>
      </c>
      <c r="B109" t="s">
        <v>10</v>
      </c>
      <c r="C109">
        <v>5.4219999999999997</v>
      </c>
      <c r="E109">
        <v>532.90800000000002</v>
      </c>
      <c r="F109">
        <v>525.32600000000002</v>
      </c>
      <c r="G109">
        <v>531.10500000000002</v>
      </c>
      <c r="H109">
        <v>530.38900000000001</v>
      </c>
      <c r="I109">
        <v>509.23399999999998</v>
      </c>
      <c r="J109">
        <v>514.45299999999997</v>
      </c>
      <c r="K109">
        <v>524.35699999999997</v>
      </c>
      <c r="L109">
        <v>514.75099999999998</v>
      </c>
      <c r="M109">
        <v>512.05200000000002</v>
      </c>
      <c r="N109">
        <v>521.83699999999999</v>
      </c>
      <c r="O109">
        <v>514.65599999999995</v>
      </c>
      <c r="P109">
        <v>513.32100000000003</v>
      </c>
      <c r="Q109">
        <v>549.84299999999996</v>
      </c>
      <c r="R109">
        <v>509.56900000000002</v>
      </c>
      <c r="S109">
        <v>540.29300000000001</v>
      </c>
      <c r="T109">
        <v>509.39499999999998</v>
      </c>
      <c r="U109">
        <v>554.346</v>
      </c>
      <c r="V109">
        <v>574.10400000000004</v>
      </c>
      <c r="W109">
        <v>547.46400000000006</v>
      </c>
      <c r="X109">
        <v>525.35799999999995</v>
      </c>
      <c r="Y109">
        <v>524.37300000000005</v>
      </c>
      <c r="Z109">
        <v>542.28599999999994</v>
      </c>
      <c r="AA109">
        <v>553.46600000000001</v>
      </c>
      <c r="AB109">
        <v>547.08399999999995</v>
      </c>
      <c r="AC109">
        <v>552.803</v>
      </c>
    </row>
    <row r="110" spans="1:29">
      <c r="A110" t="s">
        <v>39</v>
      </c>
      <c r="B110" t="s">
        <v>10</v>
      </c>
      <c r="C110">
        <v>15.443</v>
      </c>
      <c r="E110">
        <v>560.37800000000004</v>
      </c>
      <c r="F110">
        <v>552.62900000000002</v>
      </c>
      <c r="G110">
        <v>548.86699999999996</v>
      </c>
      <c r="H110">
        <v>549.87</v>
      </c>
      <c r="I110">
        <v>550.51199999999994</v>
      </c>
      <c r="J110">
        <v>542.36300000000006</v>
      </c>
      <c r="K110">
        <v>555.33399999999995</v>
      </c>
      <c r="L110">
        <v>539.47900000000004</v>
      </c>
      <c r="M110">
        <v>530.76700000000005</v>
      </c>
      <c r="N110">
        <v>539.97199999999998</v>
      </c>
      <c r="O110">
        <v>546.21</v>
      </c>
      <c r="P110">
        <v>550.18600000000004</v>
      </c>
      <c r="Q110">
        <v>573.36099999999999</v>
      </c>
      <c r="R110">
        <v>549.30799999999999</v>
      </c>
      <c r="S110">
        <v>574.16099999999994</v>
      </c>
      <c r="T110">
        <v>557.90499999999997</v>
      </c>
      <c r="U110">
        <v>593.76599999999996</v>
      </c>
      <c r="V110">
        <v>591.72400000000005</v>
      </c>
      <c r="W110">
        <v>569.779</v>
      </c>
      <c r="X110">
        <v>554.39400000000001</v>
      </c>
      <c r="Y110">
        <v>555.82299999999998</v>
      </c>
      <c r="Z110">
        <v>600.34199999999998</v>
      </c>
      <c r="AA110">
        <v>599.255</v>
      </c>
      <c r="AB110">
        <v>567.44899999999996</v>
      </c>
      <c r="AC110">
        <v>593.26499999999999</v>
      </c>
    </row>
    <row r="111" spans="1:29">
      <c r="A111" t="s">
        <v>40</v>
      </c>
      <c r="B111" t="s">
        <v>11</v>
      </c>
      <c r="C111">
        <v>0.94299999999999995</v>
      </c>
      <c r="E111">
        <v>523.66800000000001</v>
      </c>
      <c r="F111">
        <v>515.12800000000004</v>
      </c>
      <c r="G111">
        <v>516.05600000000004</v>
      </c>
      <c r="H111">
        <v>522.92999999999995</v>
      </c>
      <c r="I111">
        <v>493.55700000000002</v>
      </c>
      <c r="J111">
        <v>509.44900000000001</v>
      </c>
      <c r="K111">
        <v>505.05900000000003</v>
      </c>
      <c r="L111">
        <v>508.06799999999998</v>
      </c>
      <c r="M111">
        <v>489.79899999999998</v>
      </c>
      <c r="N111">
        <v>489.07799999999997</v>
      </c>
      <c r="O111">
        <v>567.80100000000004</v>
      </c>
      <c r="P111">
        <v>490.02100000000002</v>
      </c>
      <c r="Q111">
        <v>555.75800000000004</v>
      </c>
      <c r="R111">
        <v>554.43899999999996</v>
      </c>
      <c r="S111">
        <v>541.95500000000004</v>
      </c>
      <c r="T111">
        <v>523.26199999999994</v>
      </c>
      <c r="U111">
        <v>589.36400000000003</v>
      </c>
      <c r="V111">
        <v>606.31399999999996</v>
      </c>
      <c r="W111">
        <v>556.70100000000002</v>
      </c>
      <c r="X111">
        <v>516.70500000000004</v>
      </c>
      <c r="Y111">
        <v>531.40599999999995</v>
      </c>
      <c r="Z111">
        <v>589.03399999999999</v>
      </c>
      <c r="AA111">
        <v>591.94600000000003</v>
      </c>
      <c r="AB111">
        <v>547.95500000000004</v>
      </c>
      <c r="AC111">
        <v>578.20500000000004</v>
      </c>
    </row>
    <row r="112" spans="1:29">
      <c r="A112" t="s">
        <v>40</v>
      </c>
      <c r="B112" t="s">
        <v>11</v>
      </c>
      <c r="C112">
        <v>1.6040000000000001</v>
      </c>
      <c r="E112">
        <v>548.58199999999999</v>
      </c>
      <c r="F112">
        <v>539.50400000000002</v>
      </c>
      <c r="G112">
        <v>536.78700000000003</v>
      </c>
      <c r="H112">
        <v>550.98099999999999</v>
      </c>
      <c r="I112">
        <v>518.33399999999995</v>
      </c>
      <c r="J112">
        <v>533.34</v>
      </c>
      <c r="K112">
        <v>525.02300000000002</v>
      </c>
      <c r="L112">
        <v>523.91899999999998</v>
      </c>
      <c r="M112">
        <v>510.53800000000001</v>
      </c>
      <c r="N112">
        <v>510.76</v>
      </c>
      <c r="O112">
        <v>569.41399999999999</v>
      </c>
      <c r="P112">
        <v>512.14200000000005</v>
      </c>
      <c r="Q112">
        <v>585.73900000000003</v>
      </c>
      <c r="R112">
        <v>570.64800000000002</v>
      </c>
      <c r="S112">
        <v>583.197</v>
      </c>
      <c r="T112">
        <v>545.36300000000006</v>
      </c>
      <c r="U112">
        <v>590.976</v>
      </c>
      <c r="V112">
        <v>646.995</v>
      </c>
      <c r="W112">
        <v>610.93600000000004</v>
      </c>
      <c r="X112">
        <v>536.42499999999995</v>
      </c>
      <c r="Y112">
        <v>579.14099999999996</v>
      </c>
      <c r="Z112">
        <v>623.30100000000004</v>
      </c>
      <c r="AA112">
        <v>619.74800000000005</v>
      </c>
      <c r="AB112">
        <v>569.37599999999998</v>
      </c>
      <c r="AC112">
        <v>589.79700000000003</v>
      </c>
    </row>
    <row r="113" spans="1:29">
      <c r="A113" t="s">
        <v>40</v>
      </c>
      <c r="B113" t="s">
        <v>11</v>
      </c>
      <c r="C113">
        <v>8.8160000000000007</v>
      </c>
      <c r="E113">
        <v>542.74900000000002</v>
      </c>
      <c r="F113">
        <v>545.678</v>
      </c>
      <c r="G113">
        <v>541.82799999999997</v>
      </c>
      <c r="H113">
        <v>550.923</v>
      </c>
      <c r="I113">
        <v>503.48399999999998</v>
      </c>
      <c r="J113">
        <v>518.36099999999999</v>
      </c>
      <c r="K113">
        <v>513.93100000000004</v>
      </c>
      <c r="L113">
        <v>520.97299999999996</v>
      </c>
      <c r="M113">
        <v>508.14</v>
      </c>
      <c r="N113">
        <v>504.37200000000001</v>
      </c>
      <c r="O113">
        <v>556.57000000000005</v>
      </c>
      <c r="P113">
        <v>512.29899999999998</v>
      </c>
      <c r="Q113">
        <v>571.94299999999998</v>
      </c>
      <c r="R113">
        <v>562.81299999999999</v>
      </c>
      <c r="S113">
        <v>566.57600000000002</v>
      </c>
      <c r="T113">
        <v>543.25599999999997</v>
      </c>
      <c r="U113">
        <v>591.94200000000001</v>
      </c>
      <c r="V113">
        <v>625.33699999999999</v>
      </c>
      <c r="W113">
        <v>577.38800000000003</v>
      </c>
      <c r="X113">
        <v>535.68399999999997</v>
      </c>
      <c r="Y113">
        <v>550.71400000000006</v>
      </c>
      <c r="Z113">
        <v>600.92700000000002</v>
      </c>
      <c r="AA113">
        <v>587.31500000000005</v>
      </c>
      <c r="AB113">
        <v>569.87</v>
      </c>
      <c r="AC113">
        <v>579.06200000000001</v>
      </c>
    </row>
    <row r="114" spans="1:29">
      <c r="A114" t="s">
        <v>40</v>
      </c>
      <c r="B114" t="s">
        <v>11</v>
      </c>
      <c r="C114">
        <v>1.296</v>
      </c>
      <c r="E114">
        <v>523.43399999999997</v>
      </c>
      <c r="F114">
        <v>516.72699999999998</v>
      </c>
      <c r="G114">
        <v>513.99900000000002</v>
      </c>
      <c r="H114">
        <v>514.36699999999996</v>
      </c>
      <c r="I114">
        <v>497.69</v>
      </c>
      <c r="J114">
        <v>503.08199999999999</v>
      </c>
      <c r="K114">
        <v>488.51400000000001</v>
      </c>
      <c r="L114">
        <v>512.21400000000006</v>
      </c>
      <c r="M114">
        <v>495.971</v>
      </c>
      <c r="N114">
        <v>499.2</v>
      </c>
      <c r="O114">
        <v>542.79399999999998</v>
      </c>
      <c r="P114">
        <v>489.81</v>
      </c>
      <c r="Q114">
        <v>552.29</v>
      </c>
      <c r="R114">
        <v>558.79200000000003</v>
      </c>
      <c r="S114">
        <v>552.58000000000004</v>
      </c>
      <c r="T114">
        <v>529.95699999999999</v>
      </c>
      <c r="U114">
        <v>571.68499999999995</v>
      </c>
      <c r="V114">
        <v>607.48599999999999</v>
      </c>
      <c r="W114">
        <v>558.79100000000005</v>
      </c>
      <c r="X114">
        <v>517.38099999999997</v>
      </c>
      <c r="Y114">
        <v>536.76300000000003</v>
      </c>
      <c r="Z114">
        <v>559.24900000000002</v>
      </c>
      <c r="AA114">
        <v>569.31899999999996</v>
      </c>
      <c r="AB114">
        <v>556.37</v>
      </c>
      <c r="AC114">
        <v>575.06899999999996</v>
      </c>
    </row>
    <row r="115" spans="1:29">
      <c r="A115" t="s">
        <v>40</v>
      </c>
      <c r="B115" t="s">
        <v>11</v>
      </c>
      <c r="C115">
        <v>1.129</v>
      </c>
      <c r="E115">
        <v>547.53399999999999</v>
      </c>
      <c r="F115">
        <v>534.65899999999999</v>
      </c>
      <c r="G115">
        <v>533.68700000000001</v>
      </c>
      <c r="H115">
        <v>537.322</v>
      </c>
      <c r="I115">
        <v>516.16899999999998</v>
      </c>
      <c r="J115">
        <v>532.32100000000003</v>
      </c>
      <c r="K115">
        <v>517.11900000000003</v>
      </c>
      <c r="L115">
        <v>532.673</v>
      </c>
      <c r="M115">
        <v>525.55399999999997</v>
      </c>
      <c r="N115">
        <v>513.03499999999997</v>
      </c>
      <c r="O115">
        <v>570.13099999999997</v>
      </c>
      <c r="P115">
        <v>514.16399999999999</v>
      </c>
      <c r="Q115">
        <v>576.24699999999996</v>
      </c>
      <c r="R115">
        <v>590.33100000000002</v>
      </c>
      <c r="S115">
        <v>586.29300000000001</v>
      </c>
      <c r="T115">
        <v>538.68499999999995</v>
      </c>
      <c r="U115">
        <v>604.51</v>
      </c>
      <c r="V115">
        <v>620.803</v>
      </c>
      <c r="W115">
        <v>595.66300000000001</v>
      </c>
      <c r="X115">
        <v>535.05100000000004</v>
      </c>
      <c r="Y115">
        <v>565.29600000000005</v>
      </c>
      <c r="Z115">
        <v>622.51400000000001</v>
      </c>
      <c r="AA115">
        <v>610.15499999999997</v>
      </c>
      <c r="AB115">
        <v>578.46500000000003</v>
      </c>
      <c r="AC115">
        <v>599.95500000000004</v>
      </c>
    </row>
    <row r="116" spans="1:29">
      <c r="A116" t="s">
        <v>40</v>
      </c>
      <c r="B116" t="s">
        <v>11</v>
      </c>
      <c r="C116">
        <v>1.573</v>
      </c>
      <c r="E116">
        <v>531.66399999999999</v>
      </c>
      <c r="F116">
        <v>524.18899999999996</v>
      </c>
      <c r="G116">
        <v>529.26499999999999</v>
      </c>
      <c r="H116">
        <v>527.73900000000003</v>
      </c>
      <c r="I116">
        <v>510.37599999999998</v>
      </c>
      <c r="J116">
        <v>510.19799999999998</v>
      </c>
      <c r="K116">
        <v>509.17899999999997</v>
      </c>
      <c r="L116">
        <v>513.57600000000002</v>
      </c>
      <c r="M116">
        <v>502.18599999999998</v>
      </c>
      <c r="N116">
        <v>504.13499999999999</v>
      </c>
      <c r="O116">
        <v>578.91200000000003</v>
      </c>
      <c r="P116">
        <v>503.75900000000001</v>
      </c>
      <c r="Q116">
        <v>571.66700000000003</v>
      </c>
      <c r="R116">
        <v>557.92700000000002</v>
      </c>
      <c r="S116">
        <v>542.00599999999997</v>
      </c>
      <c r="T116">
        <v>518.24800000000005</v>
      </c>
      <c r="U116">
        <v>584.64300000000003</v>
      </c>
      <c r="V116">
        <v>584.86099999999999</v>
      </c>
      <c r="W116">
        <v>568.91200000000003</v>
      </c>
      <c r="X116">
        <v>512.42200000000003</v>
      </c>
      <c r="Y116">
        <v>545.05399999999997</v>
      </c>
      <c r="Z116">
        <v>586.81799999999998</v>
      </c>
      <c r="AA116">
        <v>580.91200000000003</v>
      </c>
      <c r="AB116">
        <v>549.34299999999996</v>
      </c>
      <c r="AC116">
        <v>555.06200000000001</v>
      </c>
    </row>
    <row r="117" spans="1:29">
      <c r="A117" t="s">
        <v>40</v>
      </c>
      <c r="B117" t="s">
        <v>11</v>
      </c>
      <c r="C117">
        <v>6.6000000000000003E-2</v>
      </c>
      <c r="E117">
        <v>543.83100000000002</v>
      </c>
      <c r="F117">
        <v>530.16899999999998</v>
      </c>
      <c r="G117">
        <v>524.35799999999995</v>
      </c>
      <c r="H117">
        <v>534.09699999999998</v>
      </c>
      <c r="I117">
        <v>511.72500000000002</v>
      </c>
      <c r="J117">
        <v>517.23099999999999</v>
      </c>
      <c r="K117">
        <v>518.19100000000003</v>
      </c>
      <c r="L117">
        <v>519.48800000000006</v>
      </c>
      <c r="M117">
        <v>535.50400000000002</v>
      </c>
      <c r="N117">
        <v>522.76700000000005</v>
      </c>
      <c r="O117">
        <v>587.80700000000002</v>
      </c>
      <c r="P117">
        <v>511.791</v>
      </c>
      <c r="Q117">
        <v>583.95899999999995</v>
      </c>
      <c r="R117">
        <v>580.40200000000004</v>
      </c>
      <c r="S117">
        <v>574.07399999999996</v>
      </c>
      <c r="T117">
        <v>521.95100000000002</v>
      </c>
      <c r="U117">
        <v>596.404</v>
      </c>
      <c r="V117">
        <v>629.70699999999999</v>
      </c>
      <c r="W117">
        <v>579.22699999999998</v>
      </c>
      <c r="X117">
        <v>514.35799999999995</v>
      </c>
      <c r="Y117">
        <v>556.81399999999996</v>
      </c>
      <c r="Z117">
        <v>611.35500000000002</v>
      </c>
      <c r="AA117">
        <v>591.346</v>
      </c>
      <c r="AB117">
        <v>572.30200000000002</v>
      </c>
      <c r="AC117">
        <v>586.15099999999995</v>
      </c>
    </row>
    <row r="118" spans="1:29">
      <c r="A118" t="s">
        <v>41</v>
      </c>
      <c r="B118" t="s">
        <v>12</v>
      </c>
      <c r="C118">
        <v>6.0350000000000001</v>
      </c>
      <c r="E118">
        <v>422.399</v>
      </c>
      <c r="F118">
        <v>429.45299999999997</v>
      </c>
      <c r="G118">
        <v>413.233</v>
      </c>
      <c r="H118">
        <v>432.57</v>
      </c>
      <c r="I118">
        <v>412.28500000000003</v>
      </c>
      <c r="J118">
        <v>397.92599999999999</v>
      </c>
      <c r="K118">
        <v>423.24700000000001</v>
      </c>
      <c r="L118">
        <v>418.428</v>
      </c>
      <c r="M118">
        <v>401.892</v>
      </c>
      <c r="N118">
        <v>408.18099999999998</v>
      </c>
      <c r="O118">
        <v>436.81099999999998</v>
      </c>
      <c r="P118">
        <v>422.75099999999998</v>
      </c>
      <c r="Q118">
        <v>392.005</v>
      </c>
      <c r="R118">
        <v>385.971</v>
      </c>
      <c r="S118">
        <v>419.23</v>
      </c>
      <c r="T118">
        <v>399.52800000000002</v>
      </c>
      <c r="U118">
        <v>436.10399999999998</v>
      </c>
      <c r="V118">
        <v>457.62700000000001</v>
      </c>
      <c r="W118">
        <v>434.33300000000003</v>
      </c>
      <c r="X118">
        <v>412.07</v>
      </c>
      <c r="Y118">
        <v>414.851</v>
      </c>
      <c r="Z118">
        <v>432.464</v>
      </c>
      <c r="AA118">
        <v>442.28199999999998</v>
      </c>
      <c r="AB118">
        <v>418.827</v>
      </c>
      <c r="AC118">
        <v>435.399</v>
      </c>
    </row>
    <row r="119" spans="1:29">
      <c r="A119" t="s">
        <v>41</v>
      </c>
      <c r="B119" t="s">
        <v>12</v>
      </c>
      <c r="C119">
        <v>3.694</v>
      </c>
      <c r="E119">
        <v>493.14100000000002</v>
      </c>
      <c r="F119">
        <v>500.07299999999998</v>
      </c>
      <c r="G119">
        <v>483.53399999999999</v>
      </c>
      <c r="H119">
        <v>482.92599999999999</v>
      </c>
      <c r="I119">
        <v>487.637</v>
      </c>
      <c r="J119">
        <v>470.13299999999998</v>
      </c>
      <c r="K119">
        <v>489.15800000000002</v>
      </c>
      <c r="L119">
        <v>487.07900000000001</v>
      </c>
      <c r="M119">
        <v>463.18099999999998</v>
      </c>
      <c r="N119">
        <v>479.86</v>
      </c>
      <c r="O119">
        <v>513.84100000000001</v>
      </c>
      <c r="P119">
        <v>484.01499999999999</v>
      </c>
      <c r="Q119">
        <v>466.875</v>
      </c>
      <c r="R119">
        <v>485.88900000000001</v>
      </c>
      <c r="S119">
        <v>501.95800000000003</v>
      </c>
      <c r="T119">
        <v>498.161</v>
      </c>
      <c r="U119">
        <v>517.77499999999998</v>
      </c>
      <c r="V119">
        <v>559.48800000000006</v>
      </c>
      <c r="W119">
        <v>511.8</v>
      </c>
      <c r="X119">
        <v>497.31400000000002</v>
      </c>
      <c r="Y119">
        <v>498.03699999999998</v>
      </c>
      <c r="Z119">
        <v>508.76299999999998</v>
      </c>
      <c r="AA119">
        <v>519.93399999999997</v>
      </c>
      <c r="AB119">
        <v>499.04300000000001</v>
      </c>
      <c r="AC119">
        <v>518.81600000000003</v>
      </c>
    </row>
    <row r="120" spans="1:29">
      <c r="A120" t="s">
        <v>41</v>
      </c>
      <c r="B120" t="s">
        <v>12</v>
      </c>
      <c r="C120">
        <v>14.115</v>
      </c>
      <c r="E120">
        <v>492.51600000000002</v>
      </c>
      <c r="F120">
        <v>489.76799999999997</v>
      </c>
      <c r="G120">
        <v>487.76900000000001</v>
      </c>
      <c r="H120">
        <v>510.95699999999999</v>
      </c>
      <c r="I120">
        <v>477.75</v>
      </c>
      <c r="J120">
        <v>483.20600000000002</v>
      </c>
      <c r="K120">
        <v>485.69600000000003</v>
      </c>
      <c r="L120">
        <v>482.779</v>
      </c>
      <c r="M120">
        <v>466.93299999999999</v>
      </c>
      <c r="N120">
        <v>487.19099999999997</v>
      </c>
      <c r="O120">
        <v>480.34800000000001</v>
      </c>
      <c r="P120">
        <v>486.55200000000002</v>
      </c>
      <c r="Q120">
        <v>481.04899999999998</v>
      </c>
      <c r="R120">
        <v>478.23399999999998</v>
      </c>
      <c r="S120">
        <v>507.96300000000002</v>
      </c>
      <c r="T120">
        <v>491.27699999999999</v>
      </c>
      <c r="U120">
        <v>523.82100000000003</v>
      </c>
      <c r="V120">
        <v>550.30399999999997</v>
      </c>
      <c r="W120">
        <v>505.37</v>
      </c>
      <c r="X120">
        <v>493.07</v>
      </c>
      <c r="Y120">
        <v>504.23700000000002</v>
      </c>
      <c r="Z120">
        <v>514.89300000000003</v>
      </c>
      <c r="AA120">
        <v>525.45600000000002</v>
      </c>
      <c r="AB120">
        <v>497.65499999999997</v>
      </c>
      <c r="AC120">
        <v>526.44399999999996</v>
      </c>
    </row>
    <row r="121" spans="1:29">
      <c r="A121" t="s">
        <v>42</v>
      </c>
      <c r="B121" t="s">
        <v>15</v>
      </c>
      <c r="C121">
        <v>1.29</v>
      </c>
      <c r="E121">
        <v>478.12</v>
      </c>
      <c r="F121">
        <v>480.81</v>
      </c>
      <c r="G121">
        <v>481.53399999999999</v>
      </c>
      <c r="H121">
        <v>488.315</v>
      </c>
      <c r="I121">
        <v>468.11900000000003</v>
      </c>
      <c r="J121">
        <v>469.76799999999997</v>
      </c>
      <c r="K121">
        <v>473.262</v>
      </c>
      <c r="L121">
        <v>472.084</v>
      </c>
      <c r="M121">
        <v>476.89600000000002</v>
      </c>
      <c r="N121">
        <v>470.77800000000002</v>
      </c>
      <c r="O121">
        <v>525.48400000000004</v>
      </c>
      <c r="P121">
        <v>470.16</v>
      </c>
      <c r="Q121">
        <v>523.18299999999999</v>
      </c>
      <c r="R121">
        <v>519.13900000000001</v>
      </c>
      <c r="S121">
        <v>487.267</v>
      </c>
      <c r="T121">
        <v>443.8</v>
      </c>
      <c r="U121">
        <v>525.04100000000005</v>
      </c>
      <c r="V121">
        <v>563.67399999999998</v>
      </c>
      <c r="W121">
        <v>509.38900000000001</v>
      </c>
      <c r="X121">
        <v>442.51</v>
      </c>
      <c r="Y121">
        <v>479.13499999999999</v>
      </c>
      <c r="Z121">
        <v>517.81200000000001</v>
      </c>
      <c r="AA121">
        <v>528.404</v>
      </c>
      <c r="AB121">
        <v>495.86900000000003</v>
      </c>
      <c r="AC121">
        <v>505.02100000000002</v>
      </c>
    </row>
    <row r="122" spans="1:29">
      <c r="A122" t="s">
        <v>42</v>
      </c>
      <c r="B122" t="s">
        <v>15</v>
      </c>
      <c r="C122">
        <v>0.17299999999999999</v>
      </c>
      <c r="E122">
        <v>506.84800000000001</v>
      </c>
      <c r="F122">
        <v>492.2</v>
      </c>
      <c r="G122">
        <v>495.89499999999998</v>
      </c>
      <c r="H122">
        <v>504.93799999999999</v>
      </c>
      <c r="I122">
        <v>475.18099999999998</v>
      </c>
      <c r="J122">
        <v>474.76799999999997</v>
      </c>
      <c r="K122">
        <v>487.60300000000001</v>
      </c>
      <c r="L122">
        <v>504.65199999999999</v>
      </c>
      <c r="M122">
        <v>504.11</v>
      </c>
      <c r="N122">
        <v>495.39</v>
      </c>
      <c r="O122">
        <v>538.66099999999994</v>
      </c>
      <c r="P122">
        <v>491.64499999999998</v>
      </c>
      <c r="Q122">
        <v>537.24099999999999</v>
      </c>
      <c r="R122">
        <v>522.69000000000005</v>
      </c>
      <c r="S122">
        <v>512.34400000000005</v>
      </c>
      <c r="T122">
        <v>464.84100000000001</v>
      </c>
      <c r="U122">
        <v>532.32799999999997</v>
      </c>
      <c r="V122">
        <v>547.87599999999998</v>
      </c>
      <c r="W122">
        <v>510.85300000000001</v>
      </c>
      <c r="X122">
        <v>464.66800000000001</v>
      </c>
      <c r="Y122">
        <v>489.93099999999998</v>
      </c>
      <c r="Z122">
        <v>539.64400000000001</v>
      </c>
      <c r="AA122">
        <v>528.02300000000002</v>
      </c>
      <c r="AB122">
        <v>504.755</v>
      </c>
      <c r="AC122">
        <v>516.96600000000001</v>
      </c>
    </row>
    <row r="123" spans="1:29">
      <c r="A123" t="s">
        <v>43</v>
      </c>
      <c r="B123" t="s">
        <v>18</v>
      </c>
      <c r="C123">
        <v>0.50900000000000001</v>
      </c>
      <c r="E123">
        <v>551.60400000000004</v>
      </c>
      <c r="F123">
        <v>548.43899999999996</v>
      </c>
      <c r="G123">
        <v>533.25800000000004</v>
      </c>
      <c r="H123">
        <v>544.35500000000002</v>
      </c>
      <c r="I123">
        <v>534.31200000000001</v>
      </c>
      <c r="J123">
        <v>515.52099999999996</v>
      </c>
      <c r="K123">
        <v>536.94200000000001</v>
      </c>
      <c r="L123">
        <v>547.81700000000001</v>
      </c>
      <c r="M123">
        <v>535.54700000000003</v>
      </c>
      <c r="N123">
        <v>527.37099999999998</v>
      </c>
      <c r="O123">
        <v>545.42999999999995</v>
      </c>
      <c r="P123">
        <v>549.15300000000002</v>
      </c>
      <c r="Q123">
        <v>553.57600000000002</v>
      </c>
      <c r="R123">
        <v>526.77800000000002</v>
      </c>
      <c r="S123">
        <v>521.17999999999995</v>
      </c>
      <c r="T123">
        <v>510.59199999999998</v>
      </c>
      <c r="U123">
        <v>542.12900000000002</v>
      </c>
      <c r="V123">
        <v>550.83000000000004</v>
      </c>
      <c r="W123">
        <v>498.29300000000001</v>
      </c>
      <c r="X123">
        <v>510.71300000000002</v>
      </c>
      <c r="Y123">
        <v>497.78399999999999</v>
      </c>
      <c r="Z123">
        <v>530.02700000000004</v>
      </c>
      <c r="AA123">
        <v>546.798</v>
      </c>
      <c r="AB123">
        <v>532.60199999999998</v>
      </c>
      <c r="AC123">
        <v>524.02</v>
      </c>
    </row>
    <row r="124" spans="1:29">
      <c r="A124" t="s">
        <v>44</v>
      </c>
      <c r="B124" t="s">
        <v>19</v>
      </c>
      <c r="C124">
        <v>1.423</v>
      </c>
      <c r="E124">
        <v>506.33</v>
      </c>
      <c r="F124">
        <v>520.56700000000001</v>
      </c>
      <c r="G124">
        <v>510.76900000000001</v>
      </c>
      <c r="H124">
        <v>509.66399999999999</v>
      </c>
      <c r="I124">
        <v>491.47</v>
      </c>
      <c r="J124">
        <v>486.05500000000001</v>
      </c>
      <c r="K124">
        <v>495.35500000000002</v>
      </c>
      <c r="L124">
        <v>500.07</v>
      </c>
      <c r="M124">
        <v>504.565</v>
      </c>
      <c r="N124">
        <v>505.11200000000002</v>
      </c>
      <c r="O124">
        <v>563.31899999999996</v>
      </c>
      <c r="P124">
        <v>498.80500000000001</v>
      </c>
      <c r="Q124">
        <v>541.00800000000004</v>
      </c>
      <c r="R124">
        <v>534.54600000000005</v>
      </c>
      <c r="S124">
        <v>525.86099999999999</v>
      </c>
      <c r="T124">
        <v>487.72399999999999</v>
      </c>
      <c r="U124">
        <v>549.50099999999998</v>
      </c>
      <c r="V124">
        <v>584.01300000000003</v>
      </c>
      <c r="W124">
        <v>526.745</v>
      </c>
      <c r="X124">
        <v>487.47699999999998</v>
      </c>
      <c r="Y124">
        <v>504.99</v>
      </c>
      <c r="Z124">
        <v>572.58500000000004</v>
      </c>
      <c r="AA124">
        <v>574.76300000000003</v>
      </c>
      <c r="AB124">
        <v>534.96600000000001</v>
      </c>
      <c r="AC124">
        <v>536.97</v>
      </c>
    </row>
    <row r="125" spans="1:29">
      <c r="A125" t="s">
        <v>45</v>
      </c>
      <c r="B125" t="s">
        <v>23</v>
      </c>
      <c r="C125">
        <v>33.14</v>
      </c>
      <c r="E125">
        <v>431.85</v>
      </c>
      <c r="F125">
        <v>432.101</v>
      </c>
      <c r="G125">
        <v>422.096</v>
      </c>
      <c r="H125">
        <v>435.06700000000001</v>
      </c>
      <c r="I125">
        <v>426.16899999999998</v>
      </c>
      <c r="J125">
        <v>404.69900000000001</v>
      </c>
      <c r="K125">
        <v>421.30700000000002</v>
      </c>
      <c r="L125">
        <v>426.25</v>
      </c>
      <c r="M125">
        <v>403.14299999999997</v>
      </c>
      <c r="N125">
        <v>414.82299999999998</v>
      </c>
      <c r="O125">
        <v>438.59</v>
      </c>
      <c r="P125">
        <v>428.89699999999999</v>
      </c>
      <c r="Q125">
        <v>397.50400000000002</v>
      </c>
      <c r="R125">
        <v>396.78100000000001</v>
      </c>
      <c r="S125">
        <v>432.52699999999999</v>
      </c>
      <c r="T125">
        <v>404.54399999999998</v>
      </c>
      <c r="U125">
        <v>452.42399999999998</v>
      </c>
      <c r="V125">
        <v>463.08</v>
      </c>
      <c r="W125">
        <v>436.41399999999999</v>
      </c>
      <c r="X125">
        <v>420.46600000000001</v>
      </c>
      <c r="Y125">
        <v>433.13</v>
      </c>
      <c r="Z125">
        <v>402.95400000000001</v>
      </c>
      <c r="AA125">
        <v>439.39</v>
      </c>
      <c r="AB125">
        <v>429.92099999999999</v>
      </c>
      <c r="AC125">
        <v>431.17099999999999</v>
      </c>
    </row>
    <row r="126" spans="1:29">
      <c r="A126" t="s">
        <v>45</v>
      </c>
      <c r="B126" t="s">
        <v>23</v>
      </c>
      <c r="C126">
        <v>6.4480000000000004</v>
      </c>
      <c r="E126">
        <v>431.72199999999998</v>
      </c>
      <c r="F126">
        <v>427.17099999999999</v>
      </c>
      <c r="G126">
        <v>424.36900000000003</v>
      </c>
      <c r="H126">
        <v>434.84500000000003</v>
      </c>
      <c r="I126">
        <v>415.28699999999998</v>
      </c>
      <c r="J126">
        <v>409.03500000000003</v>
      </c>
      <c r="K126">
        <v>405.82499999999999</v>
      </c>
      <c r="L126">
        <v>427.92700000000002</v>
      </c>
      <c r="M126">
        <v>417.28399999999999</v>
      </c>
      <c r="N126">
        <v>415.721</v>
      </c>
      <c r="O126">
        <v>463.88400000000001</v>
      </c>
      <c r="P126">
        <v>425.82299999999998</v>
      </c>
      <c r="Q126">
        <v>466.548</v>
      </c>
      <c r="R126">
        <v>468.29700000000003</v>
      </c>
      <c r="S126">
        <v>444.19600000000003</v>
      </c>
      <c r="T126">
        <v>436.54899999999998</v>
      </c>
      <c r="U126">
        <v>470.96600000000001</v>
      </c>
      <c r="V126">
        <v>468.66500000000002</v>
      </c>
      <c r="W126">
        <v>458.48899999999998</v>
      </c>
      <c r="X126">
        <v>415.89699999999999</v>
      </c>
      <c r="Y126">
        <v>431.06099999999998</v>
      </c>
      <c r="Z126">
        <v>462.91</v>
      </c>
      <c r="AA126">
        <v>457.96600000000001</v>
      </c>
      <c r="AB126">
        <v>412.27300000000002</v>
      </c>
      <c r="AC126">
        <v>464.19499999999999</v>
      </c>
    </row>
    <row r="127" spans="1:29">
      <c r="A127" t="s">
        <v>45</v>
      </c>
      <c r="B127" t="s">
        <v>23</v>
      </c>
      <c r="C127">
        <v>21.073</v>
      </c>
      <c r="E127">
        <v>396.11799999999999</v>
      </c>
      <c r="F127">
        <v>402.94499999999999</v>
      </c>
      <c r="G127">
        <v>400.416</v>
      </c>
      <c r="H127">
        <v>398.51799999999997</v>
      </c>
      <c r="I127">
        <v>374.96499999999997</v>
      </c>
      <c r="J127">
        <v>366.10199999999998</v>
      </c>
      <c r="K127">
        <v>371.82</v>
      </c>
      <c r="L127">
        <v>386.351</v>
      </c>
      <c r="M127">
        <v>377.78899999999999</v>
      </c>
      <c r="N127">
        <v>374.23700000000002</v>
      </c>
      <c r="O127">
        <v>412.72</v>
      </c>
      <c r="P127">
        <v>399.834</v>
      </c>
      <c r="Q127">
        <v>420.17899999999997</v>
      </c>
      <c r="R127">
        <v>422.584</v>
      </c>
      <c r="S127">
        <v>419.916</v>
      </c>
      <c r="T127">
        <v>392.71800000000002</v>
      </c>
      <c r="U127">
        <v>437.66300000000001</v>
      </c>
      <c r="V127">
        <v>445.46800000000002</v>
      </c>
      <c r="W127">
        <v>419.512</v>
      </c>
      <c r="X127">
        <v>383.49400000000003</v>
      </c>
      <c r="Y127">
        <v>404.416</v>
      </c>
      <c r="Z127">
        <v>433.91500000000002</v>
      </c>
      <c r="AA127">
        <v>441.25799999999998</v>
      </c>
      <c r="AB127">
        <v>387.17500000000001</v>
      </c>
      <c r="AC127">
        <v>417.28699999999998</v>
      </c>
    </row>
    <row r="128" spans="1:29">
      <c r="A128" t="s">
        <v>45</v>
      </c>
      <c r="B128" t="s">
        <v>23</v>
      </c>
      <c r="C128">
        <v>17.405000000000001</v>
      </c>
      <c r="E128">
        <v>423.38600000000002</v>
      </c>
      <c r="F128">
        <v>426.935</v>
      </c>
      <c r="G128">
        <v>420.22</v>
      </c>
      <c r="H128">
        <v>425.92399999999998</v>
      </c>
      <c r="I128">
        <v>398.29599999999999</v>
      </c>
      <c r="J128">
        <v>391.38400000000001</v>
      </c>
      <c r="K128">
        <v>417.80200000000002</v>
      </c>
      <c r="L128">
        <v>412.86399999999998</v>
      </c>
      <c r="M128">
        <v>403.80599999999998</v>
      </c>
      <c r="N128">
        <v>409.06599999999997</v>
      </c>
      <c r="O128">
        <v>439.726</v>
      </c>
      <c r="P128">
        <v>422.20100000000002</v>
      </c>
      <c r="Q128">
        <v>415.89800000000002</v>
      </c>
      <c r="R128">
        <v>378.27199999999999</v>
      </c>
      <c r="S128">
        <v>409.01299999999998</v>
      </c>
      <c r="T128">
        <v>378.22899999999998</v>
      </c>
      <c r="U128">
        <v>423.6</v>
      </c>
      <c r="V128">
        <v>438.14400000000001</v>
      </c>
      <c r="W128">
        <v>409.16500000000002</v>
      </c>
      <c r="X128">
        <v>401.72800000000001</v>
      </c>
      <c r="Y128">
        <v>414.10199999999998</v>
      </c>
      <c r="Z128">
        <v>432.04599999999999</v>
      </c>
      <c r="AA128">
        <v>430.41199999999998</v>
      </c>
      <c r="AB128">
        <v>395.63400000000001</v>
      </c>
      <c r="AC128">
        <v>414.00299999999999</v>
      </c>
    </row>
    <row r="129" spans="1:29">
      <c r="A129" t="s">
        <v>46</v>
      </c>
      <c r="B129" t="s">
        <v>24</v>
      </c>
      <c r="C129">
        <v>57.713999999999999</v>
      </c>
      <c r="E129">
        <v>555.34199999999998</v>
      </c>
      <c r="F129">
        <v>551.98099999999999</v>
      </c>
      <c r="G129">
        <v>549.24099999999999</v>
      </c>
      <c r="H129">
        <v>556.34699999999998</v>
      </c>
      <c r="I129">
        <v>551.79200000000003</v>
      </c>
      <c r="J129">
        <v>536.51</v>
      </c>
      <c r="K129">
        <v>551.88599999999997</v>
      </c>
      <c r="L129">
        <v>558.48500000000001</v>
      </c>
      <c r="M129">
        <v>547.44799999999998</v>
      </c>
      <c r="N129">
        <v>544.98199999999997</v>
      </c>
      <c r="O129">
        <v>599.49800000000005</v>
      </c>
      <c r="P129">
        <v>542.98699999999997</v>
      </c>
      <c r="Q129">
        <v>551.81600000000003</v>
      </c>
      <c r="R129">
        <v>558.87900000000002</v>
      </c>
      <c r="S129">
        <v>539.42399999999998</v>
      </c>
      <c r="T129">
        <v>536.79200000000003</v>
      </c>
      <c r="U129">
        <v>550.096</v>
      </c>
      <c r="V129">
        <v>557.82799999999997</v>
      </c>
      <c r="W129">
        <v>527.24699999999996</v>
      </c>
      <c r="X129">
        <v>543.49800000000005</v>
      </c>
      <c r="Y129">
        <v>523.17499999999995</v>
      </c>
      <c r="Z129">
        <v>537.81299999999999</v>
      </c>
      <c r="AA129">
        <v>533.12300000000005</v>
      </c>
      <c r="AB129">
        <v>482.13099999999997</v>
      </c>
      <c r="AC129">
        <v>539.84500000000003</v>
      </c>
    </row>
  </sheetData>
  <conditionalFormatting sqref="E4:AC4">
    <cfRule type="colorScale" priority="126">
      <colorScale>
        <cfvo type="min"/>
        <cfvo type="max"/>
        <color rgb="FF00B050"/>
        <color rgb="FFFF0000"/>
      </colorScale>
    </cfRule>
  </conditionalFormatting>
  <conditionalFormatting sqref="E5:AC5">
    <cfRule type="colorScale" priority="125">
      <colorScale>
        <cfvo type="min"/>
        <cfvo type="max"/>
        <color rgb="FF00B050"/>
        <color rgb="FFFF0000"/>
      </colorScale>
    </cfRule>
  </conditionalFormatting>
  <conditionalFormatting sqref="E6:AC6">
    <cfRule type="colorScale" priority="124">
      <colorScale>
        <cfvo type="min"/>
        <cfvo type="max"/>
        <color rgb="FF00B050"/>
        <color rgb="FFFF0000"/>
      </colorScale>
    </cfRule>
  </conditionalFormatting>
  <conditionalFormatting sqref="E7:AC7">
    <cfRule type="colorScale" priority="123">
      <colorScale>
        <cfvo type="min"/>
        <cfvo type="max"/>
        <color rgb="FF00B050"/>
        <color rgb="FFFF0000"/>
      </colorScale>
    </cfRule>
  </conditionalFormatting>
  <conditionalFormatting sqref="E8:AC8">
    <cfRule type="colorScale" priority="122">
      <colorScale>
        <cfvo type="min"/>
        <cfvo type="max"/>
        <color rgb="FF00B050"/>
        <color rgb="FFFF0000"/>
      </colorScale>
    </cfRule>
  </conditionalFormatting>
  <conditionalFormatting sqref="E9:AC9">
    <cfRule type="colorScale" priority="121">
      <colorScale>
        <cfvo type="min"/>
        <cfvo type="max"/>
        <color rgb="FF00B050"/>
        <color rgb="FFFF0000"/>
      </colorScale>
    </cfRule>
  </conditionalFormatting>
  <conditionalFormatting sqref="E10:AC10">
    <cfRule type="colorScale" priority="120">
      <colorScale>
        <cfvo type="min"/>
        <cfvo type="max"/>
        <color rgb="FF00B050"/>
        <color rgb="FFFF0000"/>
      </colorScale>
    </cfRule>
  </conditionalFormatting>
  <conditionalFormatting sqref="E11:AC11">
    <cfRule type="colorScale" priority="119">
      <colorScale>
        <cfvo type="min"/>
        <cfvo type="max"/>
        <color rgb="FF00B050"/>
        <color rgb="FFFF0000"/>
      </colorScale>
    </cfRule>
  </conditionalFormatting>
  <conditionalFormatting sqref="E12:AC12">
    <cfRule type="colorScale" priority="118">
      <colorScale>
        <cfvo type="min"/>
        <cfvo type="max"/>
        <color rgb="FF00B050"/>
        <color rgb="FFFF0000"/>
      </colorScale>
    </cfRule>
  </conditionalFormatting>
  <conditionalFormatting sqref="E13:AC13">
    <cfRule type="colorScale" priority="117">
      <colorScale>
        <cfvo type="min"/>
        <cfvo type="max"/>
        <color rgb="FF00B050"/>
        <color rgb="FFFF0000"/>
      </colorScale>
    </cfRule>
  </conditionalFormatting>
  <conditionalFormatting sqref="E14:AC14">
    <cfRule type="colorScale" priority="116">
      <colorScale>
        <cfvo type="min"/>
        <cfvo type="max"/>
        <color rgb="FF00B050"/>
        <color rgb="FFFF0000"/>
      </colorScale>
    </cfRule>
  </conditionalFormatting>
  <conditionalFormatting sqref="E15:AC15">
    <cfRule type="colorScale" priority="115">
      <colorScale>
        <cfvo type="min"/>
        <cfvo type="max"/>
        <color rgb="FF00B050"/>
        <color rgb="FFFF0000"/>
      </colorScale>
    </cfRule>
  </conditionalFormatting>
  <conditionalFormatting sqref="E16:AC16">
    <cfRule type="colorScale" priority="114">
      <colorScale>
        <cfvo type="min"/>
        <cfvo type="max"/>
        <color rgb="FF00B050"/>
        <color rgb="FFFF0000"/>
      </colorScale>
    </cfRule>
  </conditionalFormatting>
  <conditionalFormatting sqref="E17:AC17">
    <cfRule type="colorScale" priority="113">
      <colorScale>
        <cfvo type="min"/>
        <cfvo type="max"/>
        <color rgb="FF00B050"/>
        <color rgb="FFFF0000"/>
      </colorScale>
    </cfRule>
  </conditionalFormatting>
  <conditionalFormatting sqref="E18:AC18">
    <cfRule type="colorScale" priority="112">
      <colorScale>
        <cfvo type="min"/>
        <cfvo type="max"/>
        <color rgb="FF00B050"/>
        <color rgb="FFFF0000"/>
      </colorScale>
    </cfRule>
  </conditionalFormatting>
  <conditionalFormatting sqref="E19:AC19">
    <cfRule type="colorScale" priority="111">
      <colorScale>
        <cfvo type="min"/>
        <cfvo type="max"/>
        <color rgb="FF00B050"/>
        <color rgb="FFFF0000"/>
      </colorScale>
    </cfRule>
  </conditionalFormatting>
  <conditionalFormatting sqref="E20:AC20">
    <cfRule type="colorScale" priority="110">
      <colorScale>
        <cfvo type="min"/>
        <cfvo type="max"/>
        <color rgb="FF00B050"/>
        <color rgb="FFFF0000"/>
      </colorScale>
    </cfRule>
  </conditionalFormatting>
  <conditionalFormatting sqref="E21:AC21">
    <cfRule type="colorScale" priority="109">
      <colorScale>
        <cfvo type="min"/>
        <cfvo type="max"/>
        <color rgb="FF00B050"/>
        <color rgb="FFFF0000"/>
      </colorScale>
    </cfRule>
  </conditionalFormatting>
  <conditionalFormatting sqref="E22:AC22">
    <cfRule type="colorScale" priority="108">
      <colorScale>
        <cfvo type="min"/>
        <cfvo type="max"/>
        <color rgb="FF00B050"/>
        <color rgb="FFFF0000"/>
      </colorScale>
    </cfRule>
  </conditionalFormatting>
  <conditionalFormatting sqref="E23:AC23">
    <cfRule type="colorScale" priority="107">
      <colorScale>
        <cfvo type="min"/>
        <cfvo type="max"/>
        <color rgb="FF00B050"/>
        <color rgb="FFFF0000"/>
      </colorScale>
    </cfRule>
  </conditionalFormatting>
  <conditionalFormatting sqref="E24:AC24">
    <cfRule type="colorScale" priority="106">
      <colorScale>
        <cfvo type="min"/>
        <cfvo type="max"/>
        <color rgb="FF00B050"/>
        <color rgb="FFFF0000"/>
      </colorScale>
    </cfRule>
  </conditionalFormatting>
  <conditionalFormatting sqref="E25:AC25">
    <cfRule type="colorScale" priority="105">
      <colorScale>
        <cfvo type="min"/>
        <cfvo type="max"/>
        <color rgb="FF00B050"/>
        <color rgb="FFFF0000"/>
      </colorScale>
    </cfRule>
  </conditionalFormatting>
  <conditionalFormatting sqref="E26:AC26">
    <cfRule type="colorScale" priority="104">
      <colorScale>
        <cfvo type="min"/>
        <cfvo type="max"/>
        <color rgb="FF00B050"/>
        <color rgb="FFFF0000"/>
      </colorScale>
    </cfRule>
  </conditionalFormatting>
  <conditionalFormatting sqref="E27:AC27">
    <cfRule type="colorScale" priority="103">
      <colorScale>
        <cfvo type="min"/>
        <cfvo type="max"/>
        <color rgb="FF00B050"/>
        <color rgb="FFFF0000"/>
      </colorScale>
    </cfRule>
  </conditionalFormatting>
  <conditionalFormatting sqref="E28:AC28">
    <cfRule type="colorScale" priority="102">
      <colorScale>
        <cfvo type="min"/>
        <cfvo type="max"/>
        <color rgb="FF00B050"/>
        <color rgb="FFFF0000"/>
      </colorScale>
    </cfRule>
  </conditionalFormatting>
  <conditionalFormatting sqref="E29:AC29">
    <cfRule type="colorScale" priority="101">
      <colorScale>
        <cfvo type="min"/>
        <cfvo type="max"/>
        <color rgb="FF00B050"/>
        <color rgb="FFFF0000"/>
      </colorScale>
    </cfRule>
  </conditionalFormatting>
  <conditionalFormatting sqref="E30:AC30">
    <cfRule type="colorScale" priority="100">
      <colorScale>
        <cfvo type="min"/>
        <cfvo type="max"/>
        <color rgb="FF00B050"/>
        <color rgb="FFFF0000"/>
      </colorScale>
    </cfRule>
  </conditionalFormatting>
  <conditionalFormatting sqref="E31:AC31">
    <cfRule type="colorScale" priority="99">
      <colorScale>
        <cfvo type="min"/>
        <cfvo type="max"/>
        <color rgb="FF00B050"/>
        <color rgb="FFFF0000"/>
      </colorScale>
    </cfRule>
  </conditionalFormatting>
  <conditionalFormatting sqref="E32:AC32">
    <cfRule type="colorScale" priority="98">
      <colorScale>
        <cfvo type="min"/>
        <cfvo type="max"/>
        <color rgb="FF00B050"/>
        <color rgb="FFFF0000"/>
      </colorScale>
    </cfRule>
  </conditionalFormatting>
  <conditionalFormatting sqref="E33:AC33">
    <cfRule type="colorScale" priority="97">
      <colorScale>
        <cfvo type="min"/>
        <cfvo type="max"/>
        <color rgb="FF00B050"/>
        <color rgb="FFFF0000"/>
      </colorScale>
    </cfRule>
  </conditionalFormatting>
  <conditionalFormatting sqref="E34:AC34">
    <cfRule type="colorScale" priority="96">
      <colorScale>
        <cfvo type="min"/>
        <cfvo type="max"/>
        <color rgb="FF00B050"/>
        <color rgb="FFFF0000"/>
      </colorScale>
    </cfRule>
  </conditionalFormatting>
  <conditionalFormatting sqref="E35:AC35">
    <cfRule type="colorScale" priority="95">
      <colorScale>
        <cfvo type="min"/>
        <cfvo type="max"/>
        <color rgb="FF00B050"/>
        <color rgb="FFFF0000"/>
      </colorScale>
    </cfRule>
  </conditionalFormatting>
  <conditionalFormatting sqref="E36:AC36">
    <cfRule type="colorScale" priority="94">
      <colorScale>
        <cfvo type="min"/>
        <cfvo type="max"/>
        <color rgb="FF00B050"/>
        <color rgb="FFFF0000"/>
      </colorScale>
    </cfRule>
  </conditionalFormatting>
  <conditionalFormatting sqref="E37:AC37">
    <cfRule type="colorScale" priority="93">
      <colorScale>
        <cfvo type="min"/>
        <cfvo type="max"/>
        <color rgb="FF00B050"/>
        <color rgb="FFFF0000"/>
      </colorScale>
    </cfRule>
  </conditionalFormatting>
  <conditionalFormatting sqref="E38:AC38">
    <cfRule type="colorScale" priority="92">
      <colorScale>
        <cfvo type="min"/>
        <cfvo type="max"/>
        <color rgb="FF00B050"/>
        <color rgb="FFFF0000"/>
      </colorScale>
    </cfRule>
  </conditionalFormatting>
  <conditionalFormatting sqref="E39:AC39">
    <cfRule type="colorScale" priority="91">
      <colorScale>
        <cfvo type="min"/>
        <cfvo type="max"/>
        <color rgb="FF00B050"/>
        <color rgb="FFFF0000"/>
      </colorScale>
    </cfRule>
  </conditionalFormatting>
  <conditionalFormatting sqref="E40:AC40">
    <cfRule type="colorScale" priority="90">
      <colorScale>
        <cfvo type="min"/>
        <cfvo type="max"/>
        <color rgb="FF00B050"/>
        <color rgb="FFFF0000"/>
      </colorScale>
    </cfRule>
  </conditionalFormatting>
  <conditionalFormatting sqref="E41:AC41">
    <cfRule type="colorScale" priority="89">
      <colorScale>
        <cfvo type="min"/>
        <cfvo type="max"/>
        <color rgb="FF00B050"/>
        <color rgb="FFFF0000"/>
      </colorScale>
    </cfRule>
  </conditionalFormatting>
  <conditionalFormatting sqref="E42:AC42">
    <cfRule type="colorScale" priority="88">
      <colorScale>
        <cfvo type="min"/>
        <cfvo type="max"/>
        <color rgb="FF00B050"/>
        <color rgb="FFFF0000"/>
      </colorScale>
    </cfRule>
  </conditionalFormatting>
  <conditionalFormatting sqref="E43:AC43">
    <cfRule type="colorScale" priority="87">
      <colorScale>
        <cfvo type="min"/>
        <cfvo type="max"/>
        <color rgb="FF00B050"/>
        <color rgb="FFFF0000"/>
      </colorScale>
    </cfRule>
  </conditionalFormatting>
  <conditionalFormatting sqref="E44:AC44">
    <cfRule type="colorScale" priority="86">
      <colorScale>
        <cfvo type="min"/>
        <cfvo type="max"/>
        <color rgb="FF00B050"/>
        <color rgb="FFFF0000"/>
      </colorScale>
    </cfRule>
  </conditionalFormatting>
  <conditionalFormatting sqref="E45:AC45">
    <cfRule type="colorScale" priority="85">
      <colorScale>
        <cfvo type="min"/>
        <cfvo type="max"/>
        <color rgb="FF00B050"/>
        <color rgb="FFFF0000"/>
      </colorScale>
    </cfRule>
  </conditionalFormatting>
  <conditionalFormatting sqref="E46:AC46">
    <cfRule type="colorScale" priority="84">
      <colorScale>
        <cfvo type="min"/>
        <cfvo type="max"/>
        <color rgb="FF00B050"/>
        <color rgb="FFFF0000"/>
      </colorScale>
    </cfRule>
  </conditionalFormatting>
  <conditionalFormatting sqref="E47:AC47">
    <cfRule type="colorScale" priority="83">
      <colorScale>
        <cfvo type="min"/>
        <cfvo type="max"/>
        <color rgb="FF00B050"/>
        <color rgb="FFFF0000"/>
      </colorScale>
    </cfRule>
  </conditionalFormatting>
  <conditionalFormatting sqref="E48:AC48">
    <cfRule type="colorScale" priority="82">
      <colorScale>
        <cfvo type="min"/>
        <cfvo type="max"/>
        <color rgb="FF00B050"/>
        <color rgb="FFFF0000"/>
      </colorScale>
    </cfRule>
  </conditionalFormatting>
  <conditionalFormatting sqref="E49:AC49">
    <cfRule type="colorScale" priority="81">
      <colorScale>
        <cfvo type="min"/>
        <cfvo type="max"/>
        <color rgb="FF00B050"/>
        <color rgb="FFFF0000"/>
      </colorScale>
    </cfRule>
  </conditionalFormatting>
  <conditionalFormatting sqref="E50:AC50">
    <cfRule type="colorScale" priority="80">
      <colorScale>
        <cfvo type="min"/>
        <cfvo type="max"/>
        <color rgb="FF00B050"/>
        <color rgb="FFFF0000"/>
      </colorScale>
    </cfRule>
  </conditionalFormatting>
  <conditionalFormatting sqref="E51:AC51">
    <cfRule type="colorScale" priority="79">
      <colorScale>
        <cfvo type="min"/>
        <cfvo type="max"/>
        <color rgb="FF00B050"/>
        <color rgb="FFFF0000"/>
      </colorScale>
    </cfRule>
  </conditionalFormatting>
  <conditionalFormatting sqref="E52:AC52">
    <cfRule type="colorScale" priority="78">
      <colorScale>
        <cfvo type="min"/>
        <cfvo type="max"/>
        <color rgb="FF00B050"/>
        <color rgb="FFFF0000"/>
      </colorScale>
    </cfRule>
  </conditionalFormatting>
  <conditionalFormatting sqref="E53:AC53">
    <cfRule type="colorScale" priority="77">
      <colorScale>
        <cfvo type="min"/>
        <cfvo type="max"/>
        <color rgb="FF00B050"/>
        <color rgb="FFFF0000"/>
      </colorScale>
    </cfRule>
  </conditionalFormatting>
  <conditionalFormatting sqref="E54:AC54">
    <cfRule type="colorScale" priority="76">
      <colorScale>
        <cfvo type="min"/>
        <cfvo type="max"/>
        <color rgb="FF00B050"/>
        <color rgb="FFFF0000"/>
      </colorScale>
    </cfRule>
  </conditionalFormatting>
  <conditionalFormatting sqref="E55:AC55">
    <cfRule type="colorScale" priority="75">
      <colorScale>
        <cfvo type="min"/>
        <cfvo type="max"/>
        <color rgb="FF00B050"/>
        <color rgb="FFFF0000"/>
      </colorScale>
    </cfRule>
  </conditionalFormatting>
  <conditionalFormatting sqref="E56:AC56">
    <cfRule type="colorScale" priority="74">
      <colorScale>
        <cfvo type="min"/>
        <cfvo type="max"/>
        <color rgb="FF00B050"/>
        <color rgb="FFFF0000"/>
      </colorScale>
    </cfRule>
  </conditionalFormatting>
  <conditionalFormatting sqref="E57:AC57">
    <cfRule type="colorScale" priority="73">
      <colorScale>
        <cfvo type="min"/>
        <cfvo type="max"/>
        <color rgb="FF00B050"/>
        <color rgb="FFFF0000"/>
      </colorScale>
    </cfRule>
  </conditionalFormatting>
  <conditionalFormatting sqref="E58:AC58">
    <cfRule type="colorScale" priority="72">
      <colorScale>
        <cfvo type="min"/>
        <cfvo type="max"/>
        <color rgb="FF00B050"/>
        <color rgb="FFFF0000"/>
      </colorScale>
    </cfRule>
  </conditionalFormatting>
  <conditionalFormatting sqref="E59:AC59">
    <cfRule type="colorScale" priority="71">
      <colorScale>
        <cfvo type="min"/>
        <cfvo type="max"/>
        <color rgb="FF00B050"/>
        <color rgb="FFFF0000"/>
      </colorScale>
    </cfRule>
  </conditionalFormatting>
  <conditionalFormatting sqref="E60:AC60">
    <cfRule type="colorScale" priority="70">
      <colorScale>
        <cfvo type="min"/>
        <cfvo type="max"/>
        <color rgb="FF00B050"/>
        <color rgb="FFFF0000"/>
      </colorScale>
    </cfRule>
  </conditionalFormatting>
  <conditionalFormatting sqref="E61:AC61">
    <cfRule type="colorScale" priority="69">
      <colorScale>
        <cfvo type="min"/>
        <cfvo type="max"/>
        <color rgb="FF00B050"/>
        <color rgb="FFFF0000"/>
      </colorScale>
    </cfRule>
  </conditionalFormatting>
  <conditionalFormatting sqref="E62:AC62">
    <cfRule type="colorScale" priority="68">
      <colorScale>
        <cfvo type="min"/>
        <cfvo type="max"/>
        <color rgb="FF00B050"/>
        <color rgb="FFFF0000"/>
      </colorScale>
    </cfRule>
  </conditionalFormatting>
  <conditionalFormatting sqref="E63:AC63">
    <cfRule type="colorScale" priority="67">
      <colorScale>
        <cfvo type="min"/>
        <cfvo type="max"/>
        <color rgb="FF00B050"/>
        <color rgb="FFFF0000"/>
      </colorScale>
    </cfRule>
  </conditionalFormatting>
  <conditionalFormatting sqref="E64:AC64">
    <cfRule type="colorScale" priority="66">
      <colorScale>
        <cfvo type="min"/>
        <cfvo type="max"/>
        <color rgb="FF00B050"/>
        <color rgb="FFFF0000"/>
      </colorScale>
    </cfRule>
  </conditionalFormatting>
  <conditionalFormatting sqref="E65:AC65">
    <cfRule type="colorScale" priority="65">
      <colorScale>
        <cfvo type="min"/>
        <cfvo type="max"/>
        <color rgb="FF00B050"/>
        <color rgb="FFFF0000"/>
      </colorScale>
    </cfRule>
  </conditionalFormatting>
  <conditionalFormatting sqref="E66:AC66">
    <cfRule type="colorScale" priority="64">
      <colorScale>
        <cfvo type="min"/>
        <cfvo type="max"/>
        <color rgb="FF00B050"/>
        <color rgb="FFFF0000"/>
      </colorScale>
    </cfRule>
  </conditionalFormatting>
  <conditionalFormatting sqref="E67:AC67">
    <cfRule type="colorScale" priority="63">
      <colorScale>
        <cfvo type="min"/>
        <cfvo type="max"/>
        <color rgb="FF00B050"/>
        <color rgb="FFFF0000"/>
      </colorScale>
    </cfRule>
  </conditionalFormatting>
  <conditionalFormatting sqref="E68:AC68">
    <cfRule type="colorScale" priority="62">
      <colorScale>
        <cfvo type="min"/>
        <cfvo type="max"/>
        <color rgb="FF00B050"/>
        <color rgb="FFFF0000"/>
      </colorScale>
    </cfRule>
  </conditionalFormatting>
  <conditionalFormatting sqref="E69:AC69">
    <cfRule type="colorScale" priority="61">
      <colorScale>
        <cfvo type="min"/>
        <cfvo type="max"/>
        <color rgb="FF00B050"/>
        <color rgb="FFFF0000"/>
      </colorScale>
    </cfRule>
  </conditionalFormatting>
  <conditionalFormatting sqref="E70:AC70">
    <cfRule type="colorScale" priority="60">
      <colorScale>
        <cfvo type="min"/>
        <cfvo type="max"/>
        <color rgb="FF00B050"/>
        <color rgb="FFFF0000"/>
      </colorScale>
    </cfRule>
  </conditionalFormatting>
  <conditionalFormatting sqref="E71:AC71">
    <cfRule type="colorScale" priority="59">
      <colorScale>
        <cfvo type="min"/>
        <cfvo type="max"/>
        <color rgb="FF00B050"/>
        <color rgb="FFFF0000"/>
      </colorScale>
    </cfRule>
  </conditionalFormatting>
  <conditionalFormatting sqref="E72:AC72">
    <cfRule type="colorScale" priority="58">
      <colorScale>
        <cfvo type="min"/>
        <cfvo type="max"/>
        <color rgb="FF00B050"/>
        <color rgb="FFFF0000"/>
      </colorScale>
    </cfRule>
  </conditionalFormatting>
  <conditionalFormatting sqref="E73:AC73">
    <cfRule type="colorScale" priority="57">
      <colorScale>
        <cfvo type="min"/>
        <cfvo type="max"/>
        <color rgb="FF00B050"/>
        <color rgb="FFFF0000"/>
      </colorScale>
    </cfRule>
  </conditionalFormatting>
  <conditionalFormatting sqref="E74:AC74">
    <cfRule type="colorScale" priority="56">
      <colorScale>
        <cfvo type="min"/>
        <cfvo type="max"/>
        <color rgb="FF00B050"/>
        <color rgb="FFFF0000"/>
      </colorScale>
    </cfRule>
  </conditionalFormatting>
  <conditionalFormatting sqref="E75:AC75">
    <cfRule type="colorScale" priority="55">
      <colorScale>
        <cfvo type="min"/>
        <cfvo type="max"/>
        <color rgb="FF00B050"/>
        <color rgb="FFFF0000"/>
      </colorScale>
    </cfRule>
  </conditionalFormatting>
  <conditionalFormatting sqref="E76:AC76">
    <cfRule type="colorScale" priority="54">
      <colorScale>
        <cfvo type="min"/>
        <cfvo type="max"/>
        <color rgb="FF00B050"/>
        <color rgb="FFFF0000"/>
      </colorScale>
    </cfRule>
  </conditionalFormatting>
  <conditionalFormatting sqref="E77:AC77">
    <cfRule type="colorScale" priority="53">
      <colorScale>
        <cfvo type="min"/>
        <cfvo type="max"/>
        <color rgb="FF00B050"/>
        <color rgb="FFFF0000"/>
      </colorScale>
    </cfRule>
  </conditionalFormatting>
  <conditionalFormatting sqref="E78:AC78">
    <cfRule type="colorScale" priority="52">
      <colorScale>
        <cfvo type="min"/>
        <cfvo type="max"/>
        <color rgb="FF00B050"/>
        <color rgb="FFFF0000"/>
      </colorScale>
    </cfRule>
  </conditionalFormatting>
  <conditionalFormatting sqref="E79:AC79">
    <cfRule type="colorScale" priority="51">
      <colorScale>
        <cfvo type="min"/>
        <cfvo type="max"/>
        <color rgb="FF00B050"/>
        <color rgb="FFFF0000"/>
      </colorScale>
    </cfRule>
  </conditionalFormatting>
  <conditionalFormatting sqref="E80:AC80">
    <cfRule type="colorScale" priority="50">
      <colorScale>
        <cfvo type="min"/>
        <cfvo type="max"/>
        <color rgb="FF00B050"/>
        <color rgb="FFFF0000"/>
      </colorScale>
    </cfRule>
  </conditionalFormatting>
  <conditionalFormatting sqref="E81:AC81">
    <cfRule type="colorScale" priority="49">
      <colorScale>
        <cfvo type="min"/>
        <cfvo type="max"/>
        <color rgb="FF00B050"/>
        <color rgb="FFFF0000"/>
      </colorScale>
    </cfRule>
  </conditionalFormatting>
  <conditionalFormatting sqref="E82:AC82">
    <cfRule type="colorScale" priority="48">
      <colorScale>
        <cfvo type="min"/>
        <cfvo type="max"/>
        <color rgb="FF00B050"/>
        <color rgb="FFFF0000"/>
      </colorScale>
    </cfRule>
  </conditionalFormatting>
  <conditionalFormatting sqref="E83:AC83">
    <cfRule type="colorScale" priority="47">
      <colorScale>
        <cfvo type="min"/>
        <cfvo type="max"/>
        <color rgb="FF00B050"/>
        <color rgb="FFFF0000"/>
      </colorScale>
    </cfRule>
  </conditionalFormatting>
  <conditionalFormatting sqref="E84:AC84">
    <cfRule type="colorScale" priority="46">
      <colorScale>
        <cfvo type="min"/>
        <cfvo type="max"/>
        <color rgb="FF00B050"/>
        <color rgb="FFFF0000"/>
      </colorScale>
    </cfRule>
  </conditionalFormatting>
  <conditionalFormatting sqref="E85:AC85">
    <cfRule type="colorScale" priority="45">
      <colorScale>
        <cfvo type="min"/>
        <cfvo type="max"/>
        <color rgb="FF00B050"/>
        <color rgb="FFFF0000"/>
      </colorScale>
    </cfRule>
  </conditionalFormatting>
  <conditionalFormatting sqref="E86:AC86">
    <cfRule type="colorScale" priority="44">
      <colorScale>
        <cfvo type="min"/>
        <cfvo type="max"/>
        <color rgb="FF00B050"/>
        <color rgb="FFFF0000"/>
      </colorScale>
    </cfRule>
  </conditionalFormatting>
  <conditionalFormatting sqref="E87:AC87">
    <cfRule type="colorScale" priority="43">
      <colorScale>
        <cfvo type="min"/>
        <cfvo type="max"/>
        <color rgb="FF00B050"/>
        <color rgb="FFFF0000"/>
      </colorScale>
    </cfRule>
  </conditionalFormatting>
  <conditionalFormatting sqref="E88:AC88">
    <cfRule type="colorScale" priority="42">
      <colorScale>
        <cfvo type="min"/>
        <cfvo type="max"/>
        <color rgb="FF00B050"/>
        <color rgb="FFFF0000"/>
      </colorScale>
    </cfRule>
  </conditionalFormatting>
  <conditionalFormatting sqref="E90:AC90">
    <cfRule type="colorScale" priority="41">
      <colorScale>
        <cfvo type="min"/>
        <cfvo type="max"/>
        <color rgb="FF00B050"/>
        <color rgb="FFFF0000"/>
      </colorScale>
    </cfRule>
  </conditionalFormatting>
  <conditionalFormatting sqref="E89:AC89">
    <cfRule type="colorScale" priority="40">
      <colorScale>
        <cfvo type="min"/>
        <cfvo type="max"/>
        <color rgb="FF00B050"/>
        <color rgb="FFFF0000"/>
      </colorScale>
    </cfRule>
  </conditionalFormatting>
  <conditionalFormatting sqref="E91:AC91">
    <cfRule type="colorScale" priority="39">
      <colorScale>
        <cfvo type="min"/>
        <cfvo type="max"/>
        <color rgb="FF00B050"/>
        <color rgb="FFFF0000"/>
      </colorScale>
    </cfRule>
  </conditionalFormatting>
  <conditionalFormatting sqref="E92:AC92">
    <cfRule type="colorScale" priority="38">
      <colorScale>
        <cfvo type="min"/>
        <cfvo type="max"/>
        <color rgb="FF00B050"/>
        <color rgb="FFFF0000"/>
      </colorScale>
    </cfRule>
  </conditionalFormatting>
  <conditionalFormatting sqref="E93:AC93">
    <cfRule type="colorScale" priority="37">
      <colorScale>
        <cfvo type="min"/>
        <cfvo type="max"/>
        <color rgb="FF00B050"/>
        <color rgb="FFFF0000"/>
      </colorScale>
    </cfRule>
  </conditionalFormatting>
  <conditionalFormatting sqref="E94:AC94">
    <cfRule type="colorScale" priority="36">
      <colorScale>
        <cfvo type="min"/>
        <cfvo type="max"/>
        <color rgb="FF00B050"/>
        <color rgb="FFFF0000"/>
      </colorScale>
    </cfRule>
  </conditionalFormatting>
  <conditionalFormatting sqref="E95:AC95">
    <cfRule type="colorScale" priority="35">
      <colorScale>
        <cfvo type="min"/>
        <cfvo type="max"/>
        <color rgb="FF00B050"/>
        <color rgb="FFFF0000"/>
      </colorScale>
    </cfRule>
  </conditionalFormatting>
  <conditionalFormatting sqref="E96:AC96">
    <cfRule type="colorScale" priority="34">
      <colorScale>
        <cfvo type="min"/>
        <cfvo type="max"/>
        <color rgb="FF00B050"/>
        <color rgb="FFFF0000"/>
      </colorScale>
    </cfRule>
  </conditionalFormatting>
  <conditionalFormatting sqref="E97:AC97">
    <cfRule type="colorScale" priority="33">
      <colorScale>
        <cfvo type="min"/>
        <cfvo type="max"/>
        <color rgb="FF00B050"/>
        <color rgb="FFFF0000"/>
      </colorScale>
    </cfRule>
  </conditionalFormatting>
  <conditionalFormatting sqref="E98:AC98">
    <cfRule type="colorScale" priority="32">
      <colorScale>
        <cfvo type="min"/>
        <cfvo type="max"/>
        <color rgb="FF00B050"/>
        <color rgb="FFFF0000"/>
      </colorScale>
    </cfRule>
  </conditionalFormatting>
  <conditionalFormatting sqref="E99:AC99">
    <cfRule type="colorScale" priority="31">
      <colorScale>
        <cfvo type="min"/>
        <cfvo type="max"/>
        <color rgb="FF00B050"/>
        <color rgb="FFFF0000"/>
      </colorScale>
    </cfRule>
  </conditionalFormatting>
  <conditionalFormatting sqref="E100:AC100">
    <cfRule type="colorScale" priority="30">
      <colorScale>
        <cfvo type="min"/>
        <cfvo type="max"/>
        <color rgb="FF00B050"/>
        <color rgb="FFFF0000"/>
      </colorScale>
    </cfRule>
  </conditionalFormatting>
  <conditionalFormatting sqref="E101:AC101">
    <cfRule type="colorScale" priority="29">
      <colorScale>
        <cfvo type="min"/>
        <cfvo type="max"/>
        <color rgb="FF00B050"/>
        <color rgb="FFFF0000"/>
      </colorScale>
    </cfRule>
  </conditionalFormatting>
  <conditionalFormatting sqref="E102:AC102">
    <cfRule type="colorScale" priority="28">
      <colorScale>
        <cfvo type="min"/>
        <cfvo type="max"/>
        <color rgb="FF00B050"/>
        <color rgb="FFFF0000"/>
      </colorScale>
    </cfRule>
  </conditionalFormatting>
  <conditionalFormatting sqref="E103:AC103">
    <cfRule type="colorScale" priority="27">
      <colorScale>
        <cfvo type="min"/>
        <cfvo type="max"/>
        <color rgb="FF00B050"/>
        <color rgb="FFFF0000"/>
      </colorScale>
    </cfRule>
  </conditionalFormatting>
  <conditionalFormatting sqref="E104:AC104">
    <cfRule type="colorScale" priority="26">
      <colorScale>
        <cfvo type="min"/>
        <cfvo type="max"/>
        <color rgb="FF00B050"/>
        <color rgb="FFFF0000"/>
      </colorScale>
    </cfRule>
  </conditionalFormatting>
  <conditionalFormatting sqref="E105:AC105">
    <cfRule type="colorScale" priority="25">
      <colorScale>
        <cfvo type="min"/>
        <cfvo type="max"/>
        <color rgb="FF00B050"/>
        <color rgb="FFFF0000"/>
      </colorScale>
    </cfRule>
  </conditionalFormatting>
  <conditionalFormatting sqref="E106:AC106">
    <cfRule type="colorScale" priority="24">
      <colorScale>
        <cfvo type="min"/>
        <cfvo type="max"/>
        <color rgb="FF00B050"/>
        <color rgb="FFFF0000"/>
      </colorScale>
    </cfRule>
  </conditionalFormatting>
  <conditionalFormatting sqref="E107:AC107">
    <cfRule type="colorScale" priority="23">
      <colorScale>
        <cfvo type="min"/>
        <cfvo type="max"/>
        <color rgb="FF00B050"/>
        <color rgb="FFFF0000"/>
      </colorScale>
    </cfRule>
  </conditionalFormatting>
  <conditionalFormatting sqref="E108:AC108">
    <cfRule type="colorScale" priority="22">
      <colorScale>
        <cfvo type="min"/>
        <cfvo type="max"/>
        <color rgb="FF00B050"/>
        <color rgb="FFFF0000"/>
      </colorScale>
    </cfRule>
  </conditionalFormatting>
  <conditionalFormatting sqref="E109:AC109">
    <cfRule type="colorScale" priority="21">
      <colorScale>
        <cfvo type="min"/>
        <cfvo type="max"/>
        <color rgb="FF00B050"/>
        <color rgb="FFFF0000"/>
      </colorScale>
    </cfRule>
  </conditionalFormatting>
  <conditionalFormatting sqref="E110:AC110">
    <cfRule type="colorScale" priority="20">
      <colorScale>
        <cfvo type="min"/>
        <cfvo type="max"/>
        <color rgb="FF00B050"/>
        <color rgb="FFFF0000"/>
      </colorScale>
    </cfRule>
  </conditionalFormatting>
  <conditionalFormatting sqref="E111:AC111">
    <cfRule type="colorScale" priority="19">
      <colorScale>
        <cfvo type="min"/>
        <cfvo type="max"/>
        <color rgb="FF00B050"/>
        <color rgb="FFFF0000"/>
      </colorScale>
    </cfRule>
  </conditionalFormatting>
  <conditionalFormatting sqref="E112:AC112">
    <cfRule type="colorScale" priority="18">
      <colorScale>
        <cfvo type="min"/>
        <cfvo type="max"/>
        <color rgb="FF00B050"/>
        <color rgb="FFFF0000"/>
      </colorScale>
    </cfRule>
  </conditionalFormatting>
  <conditionalFormatting sqref="E113:AC113">
    <cfRule type="colorScale" priority="17">
      <colorScale>
        <cfvo type="min"/>
        <cfvo type="max"/>
        <color rgb="FF00B050"/>
        <color rgb="FFFF0000"/>
      </colorScale>
    </cfRule>
  </conditionalFormatting>
  <conditionalFormatting sqref="E114:AC114">
    <cfRule type="colorScale" priority="16">
      <colorScale>
        <cfvo type="min"/>
        <cfvo type="max"/>
        <color rgb="FF00B050"/>
        <color rgb="FFFF0000"/>
      </colorScale>
    </cfRule>
  </conditionalFormatting>
  <conditionalFormatting sqref="E115:AC115">
    <cfRule type="colorScale" priority="15">
      <colorScale>
        <cfvo type="min"/>
        <cfvo type="max"/>
        <color rgb="FF00B050"/>
        <color rgb="FFFF0000"/>
      </colorScale>
    </cfRule>
  </conditionalFormatting>
  <conditionalFormatting sqref="E116:AC116">
    <cfRule type="colorScale" priority="14">
      <colorScale>
        <cfvo type="min"/>
        <cfvo type="max"/>
        <color rgb="FF00B050"/>
        <color rgb="FFFF0000"/>
      </colorScale>
    </cfRule>
  </conditionalFormatting>
  <conditionalFormatting sqref="E117:AC117">
    <cfRule type="colorScale" priority="13">
      <colorScale>
        <cfvo type="min"/>
        <cfvo type="max"/>
        <color rgb="FF00B050"/>
        <color rgb="FFFF0000"/>
      </colorScale>
    </cfRule>
  </conditionalFormatting>
  <conditionalFormatting sqref="E118:AC118">
    <cfRule type="colorScale" priority="12">
      <colorScale>
        <cfvo type="min"/>
        <cfvo type="max"/>
        <color rgb="FF00B050"/>
        <color rgb="FFFF0000"/>
      </colorScale>
    </cfRule>
  </conditionalFormatting>
  <conditionalFormatting sqref="E119:AC119">
    <cfRule type="colorScale" priority="11">
      <colorScale>
        <cfvo type="min"/>
        <cfvo type="max"/>
        <color rgb="FF00B050"/>
        <color rgb="FFFF0000"/>
      </colorScale>
    </cfRule>
  </conditionalFormatting>
  <conditionalFormatting sqref="E120:AC120">
    <cfRule type="colorScale" priority="10">
      <colorScale>
        <cfvo type="min"/>
        <cfvo type="max"/>
        <color rgb="FF00B050"/>
        <color rgb="FFFF0000"/>
      </colorScale>
    </cfRule>
  </conditionalFormatting>
  <conditionalFormatting sqref="E121:AC121">
    <cfRule type="colorScale" priority="9">
      <colorScale>
        <cfvo type="min"/>
        <cfvo type="max"/>
        <color rgb="FF00B050"/>
        <color rgb="FFFF0000"/>
      </colorScale>
    </cfRule>
  </conditionalFormatting>
  <conditionalFormatting sqref="E122:AC122">
    <cfRule type="colorScale" priority="8">
      <colorScale>
        <cfvo type="min"/>
        <cfvo type="max"/>
        <color rgb="FF00B050"/>
        <color rgb="FFFF0000"/>
      </colorScale>
    </cfRule>
  </conditionalFormatting>
  <conditionalFormatting sqref="E123:AC123">
    <cfRule type="colorScale" priority="7">
      <colorScale>
        <cfvo type="min"/>
        <cfvo type="max"/>
        <color rgb="FF00B050"/>
        <color rgb="FFFF0000"/>
      </colorScale>
    </cfRule>
  </conditionalFormatting>
  <conditionalFormatting sqref="E124:AC124">
    <cfRule type="colorScale" priority="6">
      <colorScale>
        <cfvo type="min"/>
        <cfvo type="max"/>
        <color rgb="FF00B050"/>
        <color rgb="FFFF0000"/>
      </colorScale>
    </cfRule>
  </conditionalFormatting>
  <conditionalFormatting sqref="E125:AC125">
    <cfRule type="colorScale" priority="5">
      <colorScale>
        <cfvo type="min"/>
        <cfvo type="max"/>
        <color rgb="FF00B050"/>
        <color rgb="FFFF0000"/>
      </colorScale>
    </cfRule>
  </conditionalFormatting>
  <conditionalFormatting sqref="E126:AC126">
    <cfRule type="colorScale" priority="4">
      <colorScale>
        <cfvo type="min"/>
        <cfvo type="max"/>
        <color rgb="FF00B050"/>
        <color rgb="FFFF0000"/>
      </colorScale>
    </cfRule>
  </conditionalFormatting>
  <conditionalFormatting sqref="E127:AC127">
    <cfRule type="colorScale" priority="3">
      <colorScale>
        <cfvo type="min"/>
        <cfvo type="max"/>
        <color rgb="FF00B050"/>
        <color rgb="FFFF0000"/>
      </colorScale>
    </cfRule>
  </conditionalFormatting>
  <conditionalFormatting sqref="E128:AC128">
    <cfRule type="colorScale" priority="2">
      <colorScale>
        <cfvo type="min"/>
        <cfvo type="max"/>
        <color rgb="FF00B050"/>
        <color rgb="FFFF0000"/>
      </colorScale>
    </cfRule>
  </conditionalFormatting>
  <conditionalFormatting sqref="E129:AC129">
    <cfRule type="colorScale" priority="1">
      <colorScale>
        <cfvo type="min"/>
        <cfvo type="max"/>
        <color rgb="FF00B05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Rachael Dudaniec</dc:creator>
  <cp:lastModifiedBy>Dr Rachael Dudaniec</cp:lastModifiedBy>
  <dcterms:created xsi:type="dcterms:W3CDTF">2021-03-16T03:53:43Z</dcterms:created>
  <dcterms:modified xsi:type="dcterms:W3CDTF">2021-03-16T03:54:15Z</dcterms:modified>
</cp:coreProperties>
</file>