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发表文章\Wang Ke\"/>
    </mc:Choice>
  </mc:AlternateContent>
  <bookViews>
    <workbookView xWindow="0" yWindow="0" windowWidth="28800" windowHeight="12450" activeTab="4"/>
  </bookViews>
  <sheets>
    <sheet name="95C" sheetId="1" r:id="rId1"/>
    <sheet name="95D" sheetId="2" r:id="rId2"/>
    <sheet name="A549" sheetId="3" r:id="rId3"/>
    <sheet name="H446" sheetId="4" r:id="rId4"/>
    <sheet name="H46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</calcChain>
</file>

<file path=xl/sharedStrings.xml><?xml version="1.0" encoding="utf-8"?>
<sst xmlns="http://schemas.openxmlformats.org/spreadsheetml/2006/main" count="45" uniqueCount="9">
  <si>
    <t>cell number</t>
  </si>
  <si>
    <r>
      <t>A</t>
    </r>
    <r>
      <rPr>
        <sz val="8"/>
        <rFont val="Arial Narrow"/>
        <family val="2"/>
      </rPr>
      <t>100 kHz</t>
    </r>
    <phoneticPr fontId="1" type="noConversion"/>
  </si>
  <si>
    <r>
      <t>A</t>
    </r>
    <r>
      <rPr>
        <sz val="8"/>
        <rFont val="Arial Narrow"/>
        <family val="2"/>
      </rPr>
      <t>1 kHz</t>
    </r>
    <phoneticPr fontId="1" type="noConversion"/>
  </si>
  <si>
    <r>
      <t>L</t>
    </r>
    <r>
      <rPr>
        <sz val="8"/>
        <rFont val="Arial Narrow"/>
        <family val="2"/>
      </rPr>
      <t>instantaneous</t>
    </r>
    <r>
      <rPr>
        <sz val="11"/>
        <rFont val="Arial Narrow"/>
        <family val="2"/>
      </rPr>
      <t xml:space="preserve"> (</t>
    </r>
    <r>
      <rPr>
        <sz val="11"/>
        <rFont val="Times New Roman"/>
        <family val="1"/>
      </rPr>
      <t>μ</t>
    </r>
    <r>
      <rPr>
        <sz val="11"/>
        <rFont val="Arial Narrow"/>
        <family val="2"/>
      </rPr>
      <t>m)</t>
    </r>
    <phoneticPr fontId="1" type="noConversion"/>
  </si>
  <si>
    <r>
      <t>L</t>
    </r>
    <r>
      <rPr>
        <sz val="8"/>
        <rFont val="Arial Narrow"/>
        <family val="2"/>
      </rPr>
      <t>transitional</t>
    </r>
    <r>
      <rPr>
        <sz val="11"/>
        <rFont val="Arial Narrow"/>
        <family val="2"/>
      </rPr>
      <t xml:space="preserve"> (</t>
    </r>
    <r>
      <rPr>
        <sz val="11"/>
        <rFont val="Times New Roman"/>
        <family val="1"/>
      </rPr>
      <t>μ</t>
    </r>
    <r>
      <rPr>
        <sz val="11"/>
        <rFont val="Arial Narrow"/>
        <family val="2"/>
      </rPr>
      <t>m)</t>
    </r>
    <phoneticPr fontId="1" type="noConversion"/>
  </si>
  <si>
    <r>
      <t>L</t>
    </r>
    <r>
      <rPr>
        <sz val="8"/>
        <rFont val="Arial Narrow"/>
        <family val="2"/>
      </rPr>
      <t>elongation</t>
    </r>
    <r>
      <rPr>
        <sz val="11"/>
        <rFont val="Arial Narrow"/>
        <family val="2"/>
      </rPr>
      <t xml:space="preserve"> (</t>
    </r>
    <r>
      <rPr>
        <sz val="11"/>
        <rFont val="Times New Roman"/>
        <family val="1"/>
      </rPr>
      <t>μ</t>
    </r>
    <r>
      <rPr>
        <sz val="11"/>
        <rFont val="Arial Narrow"/>
        <family val="2"/>
      </rPr>
      <t>m)</t>
    </r>
    <phoneticPr fontId="1" type="noConversion"/>
  </si>
  <si>
    <r>
      <t>C</t>
    </r>
    <r>
      <rPr>
        <sz val="8"/>
        <rFont val="Arial Narrow"/>
        <family val="2"/>
      </rPr>
      <t>specific membrane</t>
    </r>
    <r>
      <rPr>
        <sz val="11"/>
        <rFont val="Arial Narrow"/>
        <family val="2"/>
      </rPr>
      <t xml:space="preserve"> (</t>
    </r>
    <r>
      <rPr>
        <sz val="11"/>
        <rFont val="Times New Roman"/>
        <family val="1"/>
      </rPr>
      <t>μ</t>
    </r>
    <r>
      <rPr>
        <sz val="11"/>
        <rFont val="Arial Narrow"/>
        <family val="2"/>
      </rPr>
      <t>F/cm^2)</t>
    </r>
    <phoneticPr fontId="1" type="noConversion"/>
  </si>
  <si>
    <r>
      <rPr>
        <sz val="11"/>
        <rFont val="Times New Roman"/>
        <family val="1"/>
      </rPr>
      <t>σ</t>
    </r>
    <r>
      <rPr>
        <sz val="8"/>
        <rFont val="Arial Narrow"/>
        <family val="2"/>
      </rPr>
      <t>conductivity</t>
    </r>
    <r>
      <rPr>
        <sz val="11"/>
        <rFont val="Arial Narrow"/>
        <family val="2"/>
      </rPr>
      <t xml:space="preserve"> (S/m)</t>
    </r>
    <phoneticPr fontId="1" type="noConversion"/>
  </si>
  <si>
    <r>
      <t>E</t>
    </r>
    <r>
      <rPr>
        <sz val="8"/>
        <rFont val="Arial Narrow"/>
        <family val="2"/>
      </rPr>
      <t>instantaneous</t>
    </r>
    <r>
      <rPr>
        <sz val="11"/>
        <rFont val="Arial Narrow"/>
        <family val="2"/>
      </rPr>
      <t xml:space="preserve"> (kPa)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</si>
</sst>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ahoma"/>
      <family val="2"/>
    </font>
    <font>
      <sz val="11"/>
      <name val="Arial Narrow"/>
      <family val="2"/>
    </font>
    <font>
      <sz val="11"/>
      <color rgb="FF0061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8"/>
      <name val="Arial Narrow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/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0" fontId="3" fillId="0" borderId="0" xfId="1" applyFont="1" applyFill="1" applyAlignment="1"/>
    <xf numFmtId="0" fontId="0" fillId="0" borderId="0" xfId="0" applyAlignment="1">
      <alignment horizontal="center" vertical="center"/>
    </xf>
    <xf numFmtId="176" fontId="4" fillId="0" borderId="0" xfId="2" applyNumberFormat="1" applyFill="1" applyAlignment="1">
      <alignment horizont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</cellXfs>
  <cellStyles count="3">
    <cellStyle name="常规" xfId="0" builtinId="0"/>
    <cellStyle name="常规 2" xfId="1"/>
    <cellStyle name="好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workbookViewId="0">
      <selection activeCell="J1" sqref="J1:J1048576"/>
    </sheetView>
  </sheetViews>
  <sheetFormatPr defaultRowHeight="13.5"/>
  <cols>
    <col min="1" max="1" width="16.75" customWidth="1"/>
    <col min="4" max="4" width="14.5" customWidth="1"/>
    <col min="5" max="5" width="14" customWidth="1"/>
    <col min="6" max="6" width="15.875" customWidth="1"/>
    <col min="7" max="7" width="19" customWidth="1"/>
    <col min="8" max="8" width="14.25" customWidth="1"/>
    <col min="9" max="9" width="15.375" customWidth="1"/>
  </cols>
  <sheetData>
    <row r="1" spans="1:9" ht="16.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>
      <c r="A2">
        <v>1</v>
      </c>
      <c r="B2" s="3">
        <v>3.5060914498929061</v>
      </c>
      <c r="C2" s="3">
        <v>1.1811320103371377</v>
      </c>
      <c r="D2" s="4">
        <v>10.015889201883965</v>
      </c>
      <c r="E2" s="3">
        <v>20.820156344309112</v>
      </c>
      <c r="F2" s="3">
        <v>29.6</v>
      </c>
      <c r="G2" s="3">
        <v>2.6182078800049995</v>
      </c>
      <c r="H2" s="3">
        <v>0.86793977283678836</v>
      </c>
      <c r="I2" s="3">
        <v>3.04</v>
      </c>
    </row>
    <row r="3" spans="1:9">
      <c r="A3">
        <f>A2+1</f>
        <v>2</v>
      </c>
      <c r="B3" s="3">
        <v>3.5814718041495501</v>
      </c>
      <c r="C3" s="3">
        <v>1.1866252901728642</v>
      </c>
      <c r="D3" s="4">
        <v>9.9293368803082558</v>
      </c>
      <c r="E3" s="3">
        <v>20.67002102025279</v>
      </c>
      <c r="F3" s="3">
        <v>31.6</v>
      </c>
      <c r="G3" s="3">
        <v>2.3261704344000247</v>
      </c>
      <c r="H3" s="3">
        <v>0.95206728687663955</v>
      </c>
      <c r="I3" s="3">
        <v>3.05</v>
      </c>
    </row>
    <row r="4" spans="1:9">
      <c r="A4">
        <f t="shared" ref="A4:A67" si="0">A3+1</f>
        <v>3</v>
      </c>
      <c r="B4" s="3">
        <v>3.2021515215467353</v>
      </c>
      <c r="C4" s="3">
        <v>1.214181985651281</v>
      </c>
      <c r="D4" s="4">
        <v>9.3292878792299234</v>
      </c>
      <c r="E4" s="3">
        <v>18.732594642548065</v>
      </c>
      <c r="F4" s="3">
        <v>28.6</v>
      </c>
      <c r="G4" s="3">
        <v>1.7529060228465818</v>
      </c>
      <c r="H4" s="3">
        <v>0.91855194377771843</v>
      </c>
      <c r="I4" s="3">
        <v>3.17</v>
      </c>
    </row>
    <row r="5" spans="1:9">
      <c r="A5">
        <f t="shared" si="0"/>
        <v>4</v>
      </c>
      <c r="B5" s="3">
        <v>2.8785815068351628</v>
      </c>
      <c r="C5" s="3">
        <v>1.1803389837928557</v>
      </c>
      <c r="D5" s="4">
        <v>8.0325070267408591</v>
      </c>
      <c r="E5" s="3">
        <v>19.176145776557178</v>
      </c>
      <c r="F5" s="3">
        <v>25.6</v>
      </c>
      <c r="G5" s="3">
        <v>1.8905580055784768</v>
      </c>
      <c r="H5" s="3">
        <v>1.0558949426001178</v>
      </c>
      <c r="I5" s="3">
        <v>3.53</v>
      </c>
    </row>
    <row r="6" spans="1:9">
      <c r="A6">
        <f t="shared" si="0"/>
        <v>5</v>
      </c>
      <c r="B6" s="3">
        <v>3.3442809228100603</v>
      </c>
      <c r="C6" s="3">
        <v>1.1878344408039021</v>
      </c>
      <c r="D6" s="4">
        <v>9.8679267684092338</v>
      </c>
      <c r="E6" s="3">
        <v>19.792826093882468</v>
      </c>
      <c r="F6" s="3">
        <v>27.6</v>
      </c>
      <c r="G6" s="3">
        <v>2.0171865324224409</v>
      </c>
      <c r="H6" s="3">
        <v>1.0045102053346584</v>
      </c>
      <c r="I6" s="3">
        <v>3.0599999999999996</v>
      </c>
    </row>
    <row r="7" spans="1:9">
      <c r="A7">
        <f t="shared" si="0"/>
        <v>6</v>
      </c>
      <c r="B7" s="3">
        <v>3.6676112654291884</v>
      </c>
      <c r="C7" s="3">
        <v>1.192661220370044</v>
      </c>
      <c r="D7" s="4">
        <v>9.6951309254327498</v>
      </c>
      <c r="E7" s="3">
        <v>19.100350106923088</v>
      </c>
      <c r="F7" s="3">
        <v>28.1</v>
      </c>
      <c r="G7" s="3">
        <v>2.0163993256740635</v>
      </c>
      <c r="H7" s="3">
        <v>1.0392257347587217</v>
      </c>
      <c r="I7" s="3">
        <v>3.09</v>
      </c>
    </row>
    <row r="8" spans="1:9">
      <c r="A8">
        <f t="shared" si="0"/>
        <v>7</v>
      </c>
      <c r="B8" s="3">
        <v>3.0679406782754195</v>
      </c>
      <c r="C8" s="3">
        <v>1.1919100464395425</v>
      </c>
      <c r="D8" s="4">
        <v>11.023731728753773</v>
      </c>
      <c r="E8" s="3">
        <v>21.504025286808428</v>
      </c>
      <c r="F8" s="3">
        <v>29.1</v>
      </c>
      <c r="G8" s="3">
        <v>2.3633134007157524</v>
      </c>
      <c r="H8" s="3">
        <v>0.81775293438120789</v>
      </c>
      <c r="I8" s="3">
        <v>2.8899999999999997</v>
      </c>
    </row>
    <row r="9" spans="1:9">
      <c r="A9">
        <f t="shared" si="0"/>
        <v>8</v>
      </c>
      <c r="B9" s="3">
        <v>3.7410367849479345</v>
      </c>
      <c r="C9" s="3">
        <v>1.205882189133261</v>
      </c>
      <c r="D9" s="4">
        <v>10.222583333983494</v>
      </c>
      <c r="E9" s="3">
        <v>21.704270557644577</v>
      </c>
      <c r="F9" s="3">
        <v>30.6</v>
      </c>
      <c r="G9" s="3">
        <v>1.9840356467863887</v>
      </c>
      <c r="H9" s="3">
        <v>0.98299627671182155</v>
      </c>
      <c r="I9" s="3">
        <v>3</v>
      </c>
    </row>
    <row r="10" spans="1:9">
      <c r="A10">
        <f t="shared" si="0"/>
        <v>9</v>
      </c>
      <c r="B10" s="3">
        <v>3.3819224267435457</v>
      </c>
      <c r="C10" s="3">
        <v>1.1977690089445605</v>
      </c>
      <c r="D10" s="4">
        <v>10.196721838379744</v>
      </c>
      <c r="E10" s="3">
        <v>20.732603828238098</v>
      </c>
      <c r="F10" s="3">
        <v>29.6</v>
      </c>
      <c r="G10" s="3">
        <v>1.9829169456608424</v>
      </c>
      <c r="H10" s="3">
        <v>0.9815018231157645</v>
      </c>
      <c r="I10" s="3">
        <v>3</v>
      </c>
    </row>
    <row r="11" spans="1:9">
      <c r="A11">
        <f t="shared" si="0"/>
        <v>10</v>
      </c>
      <c r="B11" s="3">
        <v>2.6873608032975405</v>
      </c>
      <c r="C11" s="3">
        <v>1.1781742089065226</v>
      </c>
      <c r="D11" s="4">
        <v>11.125</v>
      </c>
      <c r="E11" s="3">
        <v>19.260321681886126</v>
      </c>
      <c r="F11" s="3">
        <v>27.6</v>
      </c>
      <c r="G11" s="3">
        <v>2.3832079815664349</v>
      </c>
      <c r="H11" s="3">
        <v>0.82691887852531476</v>
      </c>
      <c r="I11" s="3">
        <v>2.84</v>
      </c>
    </row>
    <row r="12" spans="1:9">
      <c r="A12">
        <f t="shared" si="0"/>
        <v>11</v>
      </c>
      <c r="B12" s="3">
        <v>3.1771459281223371</v>
      </c>
      <c r="C12" s="3">
        <v>1.211267338778361</v>
      </c>
      <c r="D12" s="4">
        <v>9.2414218796529894</v>
      </c>
      <c r="E12" s="3">
        <v>16.230664808885649</v>
      </c>
      <c r="F12" s="3">
        <v>24.6</v>
      </c>
      <c r="G12" s="3">
        <v>1.8674341597162536</v>
      </c>
      <c r="H12" s="3">
        <v>0.85965014021699371</v>
      </c>
      <c r="I12" s="3">
        <v>3.37</v>
      </c>
    </row>
    <row r="13" spans="1:9">
      <c r="A13">
        <f t="shared" si="0"/>
        <v>12</v>
      </c>
      <c r="B13" s="3">
        <v>3.766631470665736</v>
      </c>
      <c r="C13" s="3">
        <v>1.2072613128758791</v>
      </c>
      <c r="D13" s="4">
        <v>9.7537303234457795</v>
      </c>
      <c r="E13" s="3">
        <v>19.717264558774161</v>
      </c>
      <c r="F13" s="3">
        <v>30.6</v>
      </c>
      <c r="G13" s="3">
        <v>2.4866369636632992</v>
      </c>
      <c r="H13" s="3">
        <v>0.80570715959625394</v>
      </c>
      <c r="I13" s="3">
        <v>3.08</v>
      </c>
    </row>
    <row r="14" spans="1:9">
      <c r="A14">
        <f t="shared" si="0"/>
        <v>13</v>
      </c>
      <c r="B14" s="3">
        <v>3.694038794199765</v>
      </c>
      <c r="C14" s="3">
        <v>1.2301361064089877</v>
      </c>
      <c r="D14" s="4">
        <v>9.9236150423203071</v>
      </c>
      <c r="E14" s="3">
        <v>22.470532509141549</v>
      </c>
      <c r="F14" s="3">
        <v>31.6</v>
      </c>
      <c r="G14" s="3">
        <v>2.0849896166010051</v>
      </c>
      <c r="H14" s="3">
        <v>0.79232137551660053</v>
      </c>
      <c r="I14" s="3">
        <v>3.07</v>
      </c>
    </row>
    <row r="15" spans="1:9">
      <c r="A15">
        <f t="shared" si="0"/>
        <v>14</v>
      </c>
      <c r="B15" s="3">
        <v>3.0178617761300126</v>
      </c>
      <c r="C15" s="3">
        <v>1.1930507943716158</v>
      </c>
      <c r="D15" s="4">
        <v>8.7821337989771564</v>
      </c>
      <c r="E15" s="3">
        <v>16.576730673352813</v>
      </c>
      <c r="F15" s="3">
        <v>27.1</v>
      </c>
      <c r="G15" s="3">
        <v>2.2538345862267062</v>
      </c>
      <c r="H15" s="3">
        <v>0.81978415514025316</v>
      </c>
      <c r="I15" s="3">
        <v>3.26</v>
      </c>
    </row>
    <row r="16" spans="1:9">
      <c r="A16">
        <f t="shared" si="0"/>
        <v>15</v>
      </c>
      <c r="B16" s="3">
        <v>3.5762530817331717</v>
      </c>
      <c r="C16" s="3">
        <v>1.1485335354857447</v>
      </c>
      <c r="D16" s="4">
        <v>10.536532416480441</v>
      </c>
      <c r="E16" s="3">
        <v>18.187095712498589</v>
      </c>
      <c r="F16" s="3">
        <v>28.1</v>
      </c>
      <c r="G16" s="3">
        <v>3.0205509121996004</v>
      </c>
      <c r="H16" s="3">
        <v>1.0512532830020991</v>
      </c>
      <c r="I16" s="3">
        <v>3.04</v>
      </c>
    </row>
    <row r="17" spans="1:9">
      <c r="A17">
        <f t="shared" si="0"/>
        <v>16</v>
      </c>
      <c r="B17" s="3">
        <v>3.5404298045751394</v>
      </c>
      <c r="C17" s="3">
        <v>1.196078166216954</v>
      </c>
      <c r="D17" s="4">
        <v>10.636873541309342</v>
      </c>
      <c r="E17" s="3">
        <v>18.748136355386066</v>
      </c>
      <c r="F17" s="3">
        <v>27.1</v>
      </c>
      <c r="G17" s="3">
        <v>2.350847844896891</v>
      </c>
      <c r="H17" s="3">
        <v>0.85815384973051478</v>
      </c>
      <c r="I17" s="3">
        <v>3.03</v>
      </c>
    </row>
    <row r="18" spans="1:9">
      <c r="A18">
        <f t="shared" si="0"/>
        <v>17</v>
      </c>
      <c r="B18" s="3">
        <v>3.4097882776623503</v>
      </c>
      <c r="C18" s="3">
        <v>1.24209568544309</v>
      </c>
      <c r="D18" s="4">
        <v>10.170771640385283</v>
      </c>
      <c r="E18" s="3">
        <v>20.053915467092565</v>
      </c>
      <c r="F18" s="3">
        <v>28.6</v>
      </c>
      <c r="G18" s="3">
        <v>1.8338824487379901</v>
      </c>
      <c r="H18" s="3">
        <v>0.75397682479001071</v>
      </c>
      <c r="I18" s="3">
        <v>3.1</v>
      </c>
    </row>
    <row r="19" spans="1:9">
      <c r="A19">
        <f t="shared" si="0"/>
        <v>18</v>
      </c>
      <c r="B19" s="3">
        <v>3.3745352654728142</v>
      </c>
      <c r="C19" s="3">
        <v>1.1987995012313004</v>
      </c>
      <c r="D19" s="4">
        <v>9.8881907287986905</v>
      </c>
      <c r="E19" s="3">
        <v>18.912884653032393</v>
      </c>
      <c r="F19" s="3">
        <v>27.6</v>
      </c>
      <c r="G19" s="3">
        <v>2.3442468464912172</v>
      </c>
      <c r="H19" s="3">
        <v>0.82262619815148375</v>
      </c>
      <c r="I19" s="3">
        <v>3.1399999999999997</v>
      </c>
    </row>
    <row r="20" spans="1:9">
      <c r="A20">
        <f t="shared" si="0"/>
        <v>19</v>
      </c>
      <c r="B20" s="3">
        <v>2.6314193329078965</v>
      </c>
      <c r="C20" s="3">
        <v>1.1933351373463255</v>
      </c>
      <c r="D20" s="4">
        <v>11.721733146772749</v>
      </c>
      <c r="E20" s="3">
        <v>19.953638477472396</v>
      </c>
      <c r="F20" s="3">
        <v>28.1</v>
      </c>
      <c r="G20" s="3">
        <v>2.4712270369576452</v>
      </c>
      <c r="H20" s="3">
        <v>0.72606471748421064</v>
      </c>
      <c r="I20" s="3">
        <v>2.84</v>
      </c>
    </row>
    <row r="21" spans="1:9">
      <c r="A21">
        <f t="shared" si="0"/>
        <v>20</v>
      </c>
      <c r="B21" s="3">
        <v>4.7212648662642378</v>
      </c>
      <c r="C21" s="3">
        <v>1.2855959347938346</v>
      </c>
      <c r="D21" s="4">
        <v>10.877773027292278</v>
      </c>
      <c r="E21" s="3">
        <v>20.735168957606078</v>
      </c>
      <c r="F21" s="3">
        <v>31.1</v>
      </c>
      <c r="G21" s="3">
        <v>1.5357668447871275</v>
      </c>
      <c r="H21" s="3">
        <v>0.86404638439409787</v>
      </c>
      <c r="I21" s="3">
        <v>3.01</v>
      </c>
    </row>
    <row r="22" spans="1:9">
      <c r="A22">
        <f t="shared" si="0"/>
        <v>21</v>
      </c>
      <c r="B22" s="3">
        <v>2.6617026361635427</v>
      </c>
      <c r="C22" s="3">
        <v>1.204703875451433</v>
      </c>
      <c r="D22" s="4">
        <v>10.807228915662563</v>
      </c>
      <c r="E22" s="3">
        <v>17.839654597211847</v>
      </c>
      <c r="F22" s="3">
        <v>26.6</v>
      </c>
      <c r="G22" s="3">
        <v>2.2572392106160586</v>
      </c>
      <c r="H22" s="3">
        <v>0.69395895431740939</v>
      </c>
      <c r="I22" s="3">
        <v>2.98</v>
      </c>
    </row>
    <row r="23" spans="1:9">
      <c r="A23">
        <f t="shared" si="0"/>
        <v>22</v>
      </c>
      <c r="B23" s="3">
        <v>2.8462889812160204</v>
      </c>
      <c r="C23" s="3">
        <v>1.2028770008644312</v>
      </c>
      <c r="D23" s="4">
        <v>10.434122156908415</v>
      </c>
      <c r="E23" s="3">
        <v>16.207799841850374</v>
      </c>
      <c r="F23" s="3">
        <v>23.6</v>
      </c>
      <c r="G23" s="3">
        <v>1.8830820592208839</v>
      </c>
      <c r="H23" s="3">
        <v>0.86463777680789822</v>
      </c>
      <c r="I23" s="3">
        <v>3.01</v>
      </c>
    </row>
    <row r="24" spans="1:9">
      <c r="A24">
        <f t="shared" si="0"/>
        <v>23</v>
      </c>
      <c r="B24" s="3">
        <v>2.8092500130857547</v>
      </c>
      <c r="C24" s="3">
        <v>1.1832050678504265</v>
      </c>
      <c r="D24" s="4">
        <v>9.6386135434731841</v>
      </c>
      <c r="E24" s="3">
        <v>20.195611540771552</v>
      </c>
      <c r="F24" s="3">
        <v>28.6</v>
      </c>
      <c r="G24" s="3">
        <v>2.3201866588995572</v>
      </c>
      <c r="H24" s="3">
        <v>0.78290289951604841</v>
      </c>
      <c r="I24" s="3">
        <v>2.74</v>
      </c>
    </row>
    <row r="25" spans="1:9">
      <c r="A25">
        <f t="shared" si="0"/>
        <v>24</v>
      </c>
      <c r="B25" s="3">
        <v>2.5649036737839794</v>
      </c>
      <c r="C25" s="3">
        <v>1.1944576634111896</v>
      </c>
      <c r="D25" s="4">
        <v>10.098191984412551</v>
      </c>
      <c r="E25" s="3">
        <v>16.441268756114141</v>
      </c>
      <c r="F25" s="3">
        <v>24.6</v>
      </c>
      <c r="G25" s="3">
        <v>2.1253727592931142</v>
      </c>
      <c r="H25" s="3">
        <v>0.67905075823841998</v>
      </c>
      <c r="I25" s="3">
        <v>2.63</v>
      </c>
    </row>
    <row r="26" spans="1:9">
      <c r="A26">
        <f t="shared" si="0"/>
        <v>25</v>
      </c>
      <c r="B26" s="3">
        <v>2.6139497091184571</v>
      </c>
      <c r="C26" s="3">
        <v>1.1584031485055066</v>
      </c>
      <c r="D26" s="4">
        <v>7.6470588235315518</v>
      </c>
      <c r="E26" s="3">
        <v>20.847098451617057</v>
      </c>
      <c r="F26" s="3">
        <v>22.6</v>
      </c>
      <c r="G26" s="3">
        <v>2.2408082915754575</v>
      </c>
      <c r="H26" s="3">
        <v>0.90541686236485341</v>
      </c>
      <c r="I26" s="3">
        <v>3.17</v>
      </c>
    </row>
    <row r="27" spans="1:9">
      <c r="A27">
        <f t="shared" si="0"/>
        <v>26</v>
      </c>
      <c r="B27" s="3">
        <v>2.7123663910327505</v>
      </c>
      <c r="C27" s="3">
        <v>1.1691803305561117</v>
      </c>
      <c r="D27" s="4">
        <v>10.115606936416043</v>
      </c>
      <c r="E27" s="3">
        <v>17.182388387585831</v>
      </c>
      <c r="F27" s="3">
        <v>25.1</v>
      </c>
      <c r="G27" s="3">
        <v>2.0273579797145631</v>
      </c>
      <c r="H27" s="3">
        <v>0.98711139807869308</v>
      </c>
      <c r="I27" s="3">
        <v>2.8000000000000003</v>
      </c>
    </row>
    <row r="28" spans="1:9">
      <c r="A28">
        <f t="shared" si="0"/>
        <v>27</v>
      </c>
      <c r="B28" s="3">
        <v>3.6618933834147058</v>
      </c>
      <c r="C28" s="3">
        <v>1.2085277792175197</v>
      </c>
      <c r="D28" s="4">
        <v>10.097199118870776</v>
      </c>
      <c r="E28" s="3">
        <v>20.306248093682456</v>
      </c>
      <c r="F28" s="3">
        <v>31.1</v>
      </c>
      <c r="G28" s="3">
        <v>1.8914153130328113</v>
      </c>
      <c r="H28" s="3">
        <v>0.9333052539422888</v>
      </c>
      <c r="I28" s="3">
        <v>2.81</v>
      </c>
    </row>
    <row r="29" spans="1:9">
      <c r="A29">
        <f t="shared" si="0"/>
        <v>28</v>
      </c>
      <c r="B29" s="3">
        <v>2.6404281566151595</v>
      </c>
      <c r="C29" s="3">
        <v>1.1938431507984852</v>
      </c>
      <c r="D29" s="4">
        <v>9.5107778248784598</v>
      </c>
      <c r="E29" s="3">
        <v>17.414910252241953</v>
      </c>
      <c r="F29" s="3">
        <v>22.6</v>
      </c>
      <c r="G29" s="3">
        <v>2.2964322087957028</v>
      </c>
      <c r="H29" s="3">
        <v>0.69650574946390442</v>
      </c>
      <c r="I29" s="3">
        <v>2.2999999999999998</v>
      </c>
    </row>
    <row r="30" spans="1:9">
      <c r="A30">
        <f t="shared" si="0"/>
        <v>29</v>
      </c>
      <c r="B30" s="3">
        <v>2.8700630126526288</v>
      </c>
      <c r="C30" s="3">
        <v>1.2040756303383793</v>
      </c>
      <c r="D30" s="4">
        <v>8.2051513724491087</v>
      </c>
      <c r="E30" s="3">
        <v>15.58947021865788</v>
      </c>
      <c r="F30" s="3">
        <v>23.1</v>
      </c>
      <c r="G30" s="3">
        <v>2.2022800526446424</v>
      </c>
      <c r="H30" s="3">
        <v>0.70102825610346675</v>
      </c>
      <c r="I30" s="3">
        <v>3.15</v>
      </c>
    </row>
    <row r="31" spans="1:9">
      <c r="A31">
        <f t="shared" si="0"/>
        <v>30</v>
      </c>
      <c r="B31" s="3">
        <v>3.3582301859083237</v>
      </c>
      <c r="C31" s="3">
        <v>1.1941816864300208</v>
      </c>
      <c r="D31" s="4">
        <v>9.6135624517937686</v>
      </c>
      <c r="E31" s="3">
        <v>21.422759016302166</v>
      </c>
      <c r="F31" s="3">
        <v>31.6</v>
      </c>
      <c r="G31" s="3">
        <v>2.8348498013091974</v>
      </c>
      <c r="H31" s="3">
        <v>0.78969514686405073</v>
      </c>
      <c r="I31" s="3">
        <v>2.3199999999999998</v>
      </c>
    </row>
    <row r="32" spans="1:9">
      <c r="A32">
        <f t="shared" si="0"/>
        <v>31</v>
      </c>
      <c r="B32" s="3">
        <v>3.5113044719040483</v>
      </c>
      <c r="C32" s="3">
        <v>1.1883618023684388</v>
      </c>
      <c r="D32" s="4">
        <v>9.0496457434674085</v>
      </c>
      <c r="E32" s="3">
        <v>19.157059451837085</v>
      </c>
      <c r="F32" s="3">
        <v>28.6</v>
      </c>
      <c r="G32" s="3">
        <v>2.0327456538176745</v>
      </c>
      <c r="H32" s="3">
        <v>1.0918328863588911</v>
      </c>
      <c r="I32" s="3">
        <v>2.4</v>
      </c>
    </row>
    <row r="33" spans="1:9">
      <c r="A33">
        <f t="shared" si="0"/>
        <v>32</v>
      </c>
      <c r="B33" s="3">
        <v>2.8903816310478314</v>
      </c>
      <c r="C33" s="3">
        <v>1.1897240182652171</v>
      </c>
      <c r="D33" s="4">
        <v>10.575480610474187</v>
      </c>
      <c r="E33" s="3">
        <v>16.39785890776966</v>
      </c>
      <c r="F33" s="3">
        <v>23.1</v>
      </c>
      <c r="G33" s="3">
        <v>1.9633274765045099</v>
      </c>
      <c r="H33" s="3">
        <v>0.94101569896870918</v>
      </c>
      <c r="I33" s="3">
        <v>2.14</v>
      </c>
    </row>
    <row r="34" spans="1:9">
      <c r="A34">
        <f t="shared" si="0"/>
        <v>33</v>
      </c>
      <c r="B34" s="3">
        <v>3.0288290654881052</v>
      </c>
      <c r="C34" s="3">
        <v>1.1678666343285149</v>
      </c>
      <c r="D34" s="4">
        <v>11.070370333332903</v>
      </c>
      <c r="E34" s="3">
        <v>18.104196153846146</v>
      </c>
      <c r="F34" s="3">
        <v>28.6</v>
      </c>
      <c r="G34" s="3">
        <v>2.1561212050469694</v>
      </c>
      <c r="H34" s="3">
        <v>0.83771204924725196</v>
      </c>
      <c r="I34" s="3">
        <v>3.08</v>
      </c>
    </row>
    <row r="35" spans="1:9">
      <c r="A35">
        <f t="shared" si="0"/>
        <v>34</v>
      </c>
      <c r="B35" s="3">
        <v>3.5931667906459235</v>
      </c>
      <c r="C35" s="3">
        <v>1.191091276533373</v>
      </c>
      <c r="D35" s="4">
        <v>10.299342833190167</v>
      </c>
      <c r="E35" s="3">
        <v>19.393614353496446</v>
      </c>
      <c r="F35" s="3">
        <v>28.1</v>
      </c>
      <c r="G35" s="3">
        <v>1.9234338527190364</v>
      </c>
      <c r="H35" s="3">
        <v>0.82045651825057786</v>
      </c>
      <c r="I35" s="3">
        <v>3.27</v>
      </c>
    </row>
    <row r="36" spans="1:9">
      <c r="A36">
        <f t="shared" si="0"/>
        <v>35</v>
      </c>
      <c r="B36" s="3">
        <v>3.7179077983633499</v>
      </c>
      <c r="C36" s="3">
        <v>1.1724538826121493</v>
      </c>
      <c r="D36" s="4">
        <v>10.161254249513149</v>
      </c>
      <c r="E36" s="3">
        <v>18.168239136516831</v>
      </c>
      <c r="F36" s="3">
        <v>29.1</v>
      </c>
      <c r="G36" s="3">
        <v>1.7036939425603237</v>
      </c>
      <c r="H36" s="3">
        <v>1.2267874221756689</v>
      </c>
      <c r="I36" s="3">
        <v>3.2800000000000002</v>
      </c>
    </row>
    <row r="37" spans="1:9">
      <c r="A37">
        <f t="shared" si="0"/>
        <v>36</v>
      </c>
      <c r="B37" s="3">
        <v>3.1136995731617101</v>
      </c>
      <c r="C37" s="3">
        <v>1.1906792439329505</v>
      </c>
      <c r="D37" s="4">
        <v>10.443143685013638</v>
      </c>
      <c r="E37" s="3">
        <v>18.096613342847377</v>
      </c>
      <c r="F37" s="3">
        <v>28.1</v>
      </c>
      <c r="G37" s="3">
        <v>1.8092470922457315</v>
      </c>
      <c r="H37" s="3">
        <v>0.81608125303009482</v>
      </c>
      <c r="I37" s="3">
        <v>3.21</v>
      </c>
    </row>
    <row r="38" spans="1:9">
      <c r="A38">
        <f t="shared" si="0"/>
        <v>37</v>
      </c>
      <c r="B38" s="3">
        <v>3.8987611173057721</v>
      </c>
      <c r="C38" s="3">
        <v>1.190309169160918</v>
      </c>
      <c r="D38" s="4">
        <v>10.948103302158415</v>
      </c>
      <c r="E38" s="3">
        <v>20.41192950225286</v>
      </c>
      <c r="F38" s="3">
        <v>31.6</v>
      </c>
      <c r="G38" s="3">
        <v>1.7689407620043378</v>
      </c>
      <c r="H38" s="3">
        <v>1.0143087941483966</v>
      </c>
      <c r="I38" s="3">
        <v>3.14</v>
      </c>
    </row>
    <row r="39" spans="1:9">
      <c r="A39">
        <f t="shared" si="0"/>
        <v>38</v>
      </c>
      <c r="B39" s="3">
        <v>2.430260397047693</v>
      </c>
      <c r="C39" s="3">
        <v>1.1745942820780682</v>
      </c>
      <c r="D39" s="4">
        <v>8.9473684210525448</v>
      </c>
      <c r="E39" s="3">
        <v>20.933333333333337</v>
      </c>
      <c r="F39" s="3">
        <v>26.6</v>
      </c>
      <c r="G39" s="3">
        <v>1.7941269151797259</v>
      </c>
      <c r="H39" s="3">
        <v>0.87269505414349724</v>
      </c>
      <c r="I39" s="3">
        <v>2.5499999999999998</v>
      </c>
    </row>
    <row r="40" spans="1:9">
      <c r="A40">
        <f t="shared" si="0"/>
        <v>39</v>
      </c>
      <c r="B40" s="3">
        <v>2.9320024966923044</v>
      </c>
      <c r="C40" s="3">
        <v>1.1837335008723797</v>
      </c>
      <c r="D40" s="4">
        <v>10.565249736538135</v>
      </c>
      <c r="E40" s="3">
        <v>17.648479333804971</v>
      </c>
      <c r="F40" s="3">
        <v>26.6</v>
      </c>
      <c r="G40" s="3">
        <v>1.8758222538405396</v>
      </c>
      <c r="H40" s="3">
        <v>0.85998852959969208</v>
      </c>
      <c r="I40" s="3">
        <v>2.27</v>
      </c>
    </row>
    <row r="41" spans="1:9">
      <c r="A41">
        <f t="shared" si="0"/>
        <v>40</v>
      </c>
      <c r="B41" s="3">
        <v>3.0958113205800144</v>
      </c>
      <c r="C41" s="3">
        <v>1.193201076656536</v>
      </c>
      <c r="D41" s="4">
        <v>9.7320627844555929</v>
      </c>
      <c r="E41" s="3">
        <v>21.845937124740885</v>
      </c>
      <c r="F41" s="3">
        <v>28.6</v>
      </c>
      <c r="G41" s="3">
        <v>1.7279775268500737</v>
      </c>
      <c r="H41" s="3">
        <v>0.91794404284964859</v>
      </c>
      <c r="I41" s="3">
        <v>2.41</v>
      </c>
    </row>
    <row r="42" spans="1:9">
      <c r="A42">
        <f t="shared" si="0"/>
        <v>41</v>
      </c>
      <c r="B42" s="3">
        <v>3.5757916877256863</v>
      </c>
      <c r="C42" s="3">
        <v>1.1868990496044867</v>
      </c>
      <c r="D42" s="4">
        <v>9.6854467961238697</v>
      </c>
      <c r="E42" s="3">
        <v>18.998771047840251</v>
      </c>
      <c r="F42" s="3">
        <v>30.1</v>
      </c>
      <c r="G42" s="3">
        <v>1.7945328331461354</v>
      </c>
      <c r="H42" s="3">
        <v>1.0492296135828767</v>
      </c>
      <c r="I42" s="3">
        <v>2.39</v>
      </c>
    </row>
    <row r="43" spans="1:9">
      <c r="A43">
        <f t="shared" si="0"/>
        <v>42</v>
      </c>
      <c r="B43" s="3">
        <v>2.7893306015840911</v>
      </c>
      <c r="C43" s="3">
        <v>1.1580986218142442</v>
      </c>
      <c r="D43" s="4">
        <v>9.3510932011922705</v>
      </c>
      <c r="E43" s="3">
        <v>15.857277335917843</v>
      </c>
      <c r="F43" s="3">
        <v>27.6</v>
      </c>
      <c r="G43" s="3">
        <v>1.9539497430574533</v>
      </c>
      <c r="H43" s="3">
        <v>1.0422180808761541</v>
      </c>
      <c r="I43" s="3">
        <v>2.75</v>
      </c>
    </row>
    <row r="44" spans="1:9">
      <c r="A44">
        <f t="shared" si="0"/>
        <v>43</v>
      </c>
      <c r="B44" s="3">
        <v>3.0208116645467613</v>
      </c>
      <c r="C44" s="3">
        <v>1.1870591334209855</v>
      </c>
      <c r="D44" s="4">
        <v>9.9101725975524459</v>
      </c>
      <c r="E44" s="3">
        <v>19.123733809949954</v>
      </c>
      <c r="F44" s="3">
        <v>31.6</v>
      </c>
      <c r="G44" s="3">
        <v>1.9606199403325519</v>
      </c>
      <c r="H44" s="3">
        <v>0.85678184793902967</v>
      </c>
      <c r="I44" s="3">
        <v>2.3600000000000003</v>
      </c>
    </row>
    <row r="45" spans="1:9">
      <c r="A45">
        <f t="shared" si="0"/>
        <v>44</v>
      </c>
      <c r="B45" s="3">
        <v>3.1922273552536438</v>
      </c>
      <c r="C45" s="3">
        <v>1.1263849454525094</v>
      </c>
      <c r="D45" s="4">
        <v>8.9810035396221792</v>
      </c>
      <c r="E45" s="3">
        <v>17.864372022732823</v>
      </c>
      <c r="F45" s="3">
        <v>27.1</v>
      </c>
      <c r="G45" s="3">
        <v>2.2887368270177397</v>
      </c>
      <c r="H45" s="3">
        <v>1.4017963796383217</v>
      </c>
      <c r="I45" s="3">
        <v>2.5099999999999998</v>
      </c>
    </row>
    <row r="46" spans="1:9">
      <c r="A46">
        <f t="shared" si="0"/>
        <v>45</v>
      </c>
      <c r="B46" s="3">
        <v>2.7549185812231309</v>
      </c>
      <c r="C46" s="3">
        <v>1.187161588979599</v>
      </c>
      <c r="D46" s="4">
        <v>8.1862179498930345</v>
      </c>
      <c r="E46" s="3">
        <v>16.439598245764273</v>
      </c>
      <c r="F46" s="3">
        <v>25.1</v>
      </c>
      <c r="G46" s="3">
        <v>1.6785700826232133</v>
      </c>
      <c r="H46" s="3">
        <v>0.94200306351352714</v>
      </c>
      <c r="I46" s="3">
        <v>2.93</v>
      </c>
    </row>
    <row r="47" spans="1:9">
      <c r="A47">
        <f t="shared" si="0"/>
        <v>46</v>
      </c>
      <c r="B47" s="3">
        <v>2.8984453209801253</v>
      </c>
      <c r="C47" s="3">
        <v>1.1603247130420058</v>
      </c>
      <c r="D47" s="4">
        <v>13.927528850740146</v>
      </c>
      <c r="E47" s="3">
        <v>27.543569070656265</v>
      </c>
      <c r="F47" s="3">
        <v>28.6</v>
      </c>
      <c r="G47" s="3">
        <v>2.1366229639771821</v>
      </c>
      <c r="H47" s="3">
        <v>1.0528478837767292</v>
      </c>
      <c r="I47" s="3">
        <v>2.67</v>
      </c>
    </row>
    <row r="48" spans="1:9">
      <c r="A48">
        <f t="shared" si="0"/>
        <v>47</v>
      </c>
      <c r="B48" s="3">
        <v>2.4844195909578657</v>
      </c>
      <c r="C48" s="3">
        <v>1.1712740478994998</v>
      </c>
      <c r="D48" s="4">
        <v>9.5453738082660493</v>
      </c>
      <c r="E48" s="3">
        <v>16.82176977332233</v>
      </c>
      <c r="F48" s="3">
        <v>25.6</v>
      </c>
      <c r="G48" s="3">
        <v>2.0438776070573685</v>
      </c>
      <c r="H48" s="3">
        <v>0.7804060421897594</v>
      </c>
      <c r="I48" s="3">
        <v>2.65</v>
      </c>
    </row>
    <row r="49" spans="1:9">
      <c r="A49">
        <f t="shared" si="0"/>
        <v>48</v>
      </c>
      <c r="B49" s="3">
        <v>3.4785632017508208</v>
      </c>
      <c r="C49" s="3">
        <v>1.1625011017851725</v>
      </c>
      <c r="D49" s="4">
        <v>9.856120322325296</v>
      </c>
      <c r="E49" s="3">
        <v>20.658875366992504</v>
      </c>
      <c r="F49" s="3">
        <v>29.1</v>
      </c>
      <c r="G49" s="3">
        <v>1.8258370311490368</v>
      </c>
      <c r="H49" s="3">
        <v>1.3094428774202396</v>
      </c>
      <c r="I49" s="3">
        <v>2.65</v>
      </c>
    </row>
    <row r="50" spans="1:9">
      <c r="A50">
        <f t="shared" si="0"/>
        <v>49</v>
      </c>
      <c r="B50" s="3">
        <v>2.7554765877257612</v>
      </c>
      <c r="C50" s="3">
        <v>1.1526567390869074</v>
      </c>
      <c r="D50" s="4">
        <v>9.7659574468125356</v>
      </c>
      <c r="E50" s="3">
        <v>24.410704999987502</v>
      </c>
      <c r="F50" s="3">
        <v>29.6</v>
      </c>
      <c r="G50" s="3">
        <v>2.4022311950488717</v>
      </c>
      <c r="H50" s="3">
        <v>0.9013584649863895</v>
      </c>
      <c r="I50" s="3">
        <v>2.69</v>
      </c>
    </row>
    <row r="51" spans="1:9">
      <c r="A51">
        <f t="shared" si="0"/>
        <v>50</v>
      </c>
      <c r="B51" s="3">
        <v>2.3917287316677309</v>
      </c>
      <c r="C51" s="3">
        <v>1.1701168682429708</v>
      </c>
      <c r="D51" s="4">
        <v>9.7242899101693183</v>
      </c>
      <c r="E51" s="3">
        <v>16.086984477754982</v>
      </c>
      <c r="F51" s="3">
        <v>22.6</v>
      </c>
      <c r="G51" s="3">
        <v>2.6375419916055054</v>
      </c>
      <c r="H51" s="3">
        <v>0.62455868728129127</v>
      </c>
      <c r="I51" s="3">
        <v>3.35</v>
      </c>
    </row>
    <row r="52" spans="1:9">
      <c r="A52">
        <f t="shared" si="0"/>
        <v>51</v>
      </c>
      <c r="B52" s="3">
        <v>4.076900555984551</v>
      </c>
      <c r="C52" s="3">
        <v>1.2275302003898148</v>
      </c>
      <c r="D52" s="4">
        <v>8.7866957370788441</v>
      </c>
      <c r="E52" s="3">
        <v>15.685531783933783</v>
      </c>
      <c r="F52" s="3">
        <v>24.1</v>
      </c>
      <c r="G52" s="3">
        <v>1.4241189117209279</v>
      </c>
      <c r="H52" s="3">
        <v>1.2222984206808964</v>
      </c>
      <c r="I52" s="3">
        <v>4.09</v>
      </c>
    </row>
    <row r="53" spans="1:9">
      <c r="A53">
        <f t="shared" si="0"/>
        <v>52</v>
      </c>
      <c r="B53" s="3">
        <v>3.1324112206152055</v>
      </c>
      <c r="C53" s="3">
        <v>1.1650622626874083</v>
      </c>
      <c r="D53" s="4">
        <v>11.307303641158796</v>
      </c>
      <c r="E53" s="3">
        <v>23.068364817221664</v>
      </c>
      <c r="F53" s="3">
        <v>28.6</v>
      </c>
      <c r="G53" s="3">
        <v>2.0024456813232705</v>
      </c>
      <c r="H53" s="3">
        <v>1.0967357803718798</v>
      </c>
      <c r="I53" s="3">
        <v>2.94</v>
      </c>
    </row>
    <row r="54" spans="1:9">
      <c r="A54">
        <f t="shared" si="0"/>
        <v>53</v>
      </c>
      <c r="B54" s="3">
        <v>4.8618945864307621</v>
      </c>
      <c r="C54" s="3">
        <v>1.2492474202512684</v>
      </c>
      <c r="D54" s="4">
        <v>9.2604111956279667</v>
      </c>
      <c r="E54" s="3">
        <v>18.790653696395573</v>
      </c>
      <c r="F54" s="3">
        <v>28.6</v>
      </c>
      <c r="G54" s="3">
        <v>1.3602747156624184</v>
      </c>
      <c r="H54" s="3">
        <v>1.259395385143284</v>
      </c>
      <c r="I54" s="3">
        <v>3.29</v>
      </c>
    </row>
    <row r="55" spans="1:9">
      <c r="A55">
        <f t="shared" si="0"/>
        <v>54</v>
      </c>
      <c r="B55" s="3">
        <v>3.4038374246145713</v>
      </c>
      <c r="C55" s="3">
        <v>1.1992524020350575</v>
      </c>
      <c r="D55" s="4">
        <v>11.539827855798649</v>
      </c>
      <c r="E55" s="3">
        <v>22.891666373564931</v>
      </c>
      <c r="F55" s="3">
        <v>32.1</v>
      </c>
      <c r="G55" s="3">
        <v>2.1329639126851392</v>
      </c>
      <c r="H55" s="3">
        <v>0.82994806161028911</v>
      </c>
      <c r="I55" s="3">
        <v>2.9</v>
      </c>
    </row>
    <row r="56" spans="1:9">
      <c r="A56">
        <f t="shared" si="0"/>
        <v>55</v>
      </c>
      <c r="B56" s="3">
        <v>3.8514995145404409</v>
      </c>
      <c r="C56" s="3">
        <v>1.1653028798645539</v>
      </c>
      <c r="D56" s="4">
        <v>11.771732073233579</v>
      </c>
      <c r="E56" s="3">
        <v>25.283000539616523</v>
      </c>
      <c r="F56" s="3">
        <v>32.1</v>
      </c>
      <c r="G56" s="3">
        <v>2.4061982933291146</v>
      </c>
      <c r="H56" s="3">
        <v>1.0306036432656487</v>
      </c>
      <c r="I56" s="3">
        <v>5.5</v>
      </c>
    </row>
    <row r="57" spans="1:9">
      <c r="A57">
        <f t="shared" si="0"/>
        <v>56</v>
      </c>
      <c r="B57" s="3">
        <v>3.9251542574072147</v>
      </c>
      <c r="C57" s="3">
        <v>1.206765264730707</v>
      </c>
      <c r="D57" s="4">
        <v>11.151274203695721</v>
      </c>
      <c r="E57" s="3">
        <v>22.797865065523183</v>
      </c>
      <c r="F57" s="3">
        <v>31.1</v>
      </c>
      <c r="G57" s="3">
        <v>1.772656806795158</v>
      </c>
      <c r="H57" s="3">
        <v>1.0032307048719711</v>
      </c>
      <c r="I57" s="3">
        <v>5.6999999999999993</v>
      </c>
    </row>
    <row r="58" spans="1:9">
      <c r="A58">
        <f t="shared" si="0"/>
        <v>57</v>
      </c>
      <c r="B58" s="3">
        <v>4.0489756169074127</v>
      </c>
      <c r="C58" s="3">
        <v>1.1888968632143402</v>
      </c>
      <c r="D58" s="4">
        <v>9.4141879373564734</v>
      </c>
      <c r="E58" s="3">
        <v>20.796787470039362</v>
      </c>
      <c r="F58" s="3">
        <v>30.1</v>
      </c>
      <c r="G58" s="3">
        <v>1.8227010500247522</v>
      </c>
      <c r="H58" s="3">
        <v>1.1689419486610801</v>
      </c>
      <c r="I58" s="3">
        <v>6.2899999999999991</v>
      </c>
    </row>
    <row r="59" spans="1:9">
      <c r="A59">
        <f t="shared" si="0"/>
        <v>58</v>
      </c>
      <c r="B59" s="3">
        <v>3.8339293767377112</v>
      </c>
      <c r="C59" s="3">
        <v>1.1547771350605027</v>
      </c>
      <c r="D59" s="4">
        <v>8.4414087965669751</v>
      </c>
      <c r="E59" s="3">
        <v>20.410324021137967</v>
      </c>
      <c r="F59" s="3">
        <v>30.1</v>
      </c>
      <c r="G59" s="3">
        <v>2.2860345421691384</v>
      </c>
      <c r="H59" s="3">
        <v>1.1776128517868159</v>
      </c>
      <c r="I59" s="3">
        <v>6.7899999999999991</v>
      </c>
    </row>
    <row r="60" spans="1:9">
      <c r="A60">
        <f t="shared" si="0"/>
        <v>59</v>
      </c>
      <c r="B60" s="3">
        <v>3.4185617317880532</v>
      </c>
      <c r="C60" s="3">
        <v>1.1958142772936236</v>
      </c>
      <c r="D60" s="4">
        <v>9.408214792572835</v>
      </c>
      <c r="E60" s="3">
        <v>17.710234086774108</v>
      </c>
      <c r="F60" s="3">
        <v>27.6</v>
      </c>
      <c r="G60" s="3">
        <v>1.6100276533442135</v>
      </c>
      <c r="H60" s="3">
        <v>1.1785096639858657</v>
      </c>
      <c r="I60" s="3">
        <v>6.1999999999999993</v>
      </c>
    </row>
    <row r="61" spans="1:9">
      <c r="A61">
        <f t="shared" si="0"/>
        <v>60</v>
      </c>
      <c r="B61" s="3">
        <v>3.1542734962368457</v>
      </c>
      <c r="C61" s="3">
        <v>1.1736560371826716</v>
      </c>
      <c r="D61" s="4">
        <v>9.7854228197029443</v>
      </c>
      <c r="E61" s="3">
        <v>22.816703773645713</v>
      </c>
      <c r="F61" s="3">
        <v>28.6</v>
      </c>
      <c r="G61" s="3">
        <v>1.8667366058282897</v>
      </c>
      <c r="H61" s="3">
        <v>1.1185981510340299</v>
      </c>
      <c r="I61" s="3">
        <v>6.16</v>
      </c>
    </row>
    <row r="62" spans="1:9">
      <c r="A62">
        <f t="shared" si="0"/>
        <v>61</v>
      </c>
      <c r="B62" s="3">
        <v>2.8897802589012818</v>
      </c>
      <c r="C62" s="3">
        <v>1.1787640385510392</v>
      </c>
      <c r="D62" s="4">
        <v>11.325159398134019</v>
      </c>
      <c r="E62" s="3">
        <v>21.314108816011327</v>
      </c>
      <c r="F62" s="3">
        <v>27.1</v>
      </c>
      <c r="G62" s="3">
        <v>1.6895719644685405</v>
      </c>
      <c r="H62" s="3">
        <v>0.92053317088585862</v>
      </c>
      <c r="I62" s="3">
        <v>3.4099999999999997</v>
      </c>
    </row>
    <row r="63" spans="1:9">
      <c r="A63">
        <f t="shared" si="0"/>
        <v>62</v>
      </c>
      <c r="B63" s="3">
        <v>3.4870315539559282</v>
      </c>
      <c r="C63" s="3">
        <v>1.1759225163406468</v>
      </c>
      <c r="D63" s="4">
        <v>11.183352061827463</v>
      </c>
      <c r="E63" s="3">
        <v>19.553072763847467</v>
      </c>
      <c r="F63" s="3">
        <v>26.1</v>
      </c>
      <c r="G63" s="3">
        <v>1.9112269707762881</v>
      </c>
      <c r="H63" s="3">
        <v>0.91299050409204419</v>
      </c>
      <c r="I63" s="3">
        <v>3.42</v>
      </c>
    </row>
    <row r="64" spans="1:9">
      <c r="A64">
        <f t="shared" si="0"/>
        <v>63</v>
      </c>
      <c r="B64" s="3">
        <v>3.4674990962679173</v>
      </c>
      <c r="C64" s="3">
        <v>1.1361307388601214</v>
      </c>
      <c r="D64" s="4">
        <v>14.061880792691227</v>
      </c>
      <c r="E64" s="3">
        <v>24.76059980767991</v>
      </c>
      <c r="F64" s="3">
        <v>32.1</v>
      </c>
      <c r="G64" s="3">
        <v>2.8837717130123259</v>
      </c>
      <c r="H64" s="3">
        <v>0.96763019101981862</v>
      </c>
      <c r="I64" s="3">
        <v>3.2800000000000002</v>
      </c>
    </row>
    <row r="65" spans="1:9">
      <c r="A65">
        <f t="shared" si="0"/>
        <v>64</v>
      </c>
      <c r="B65" s="3">
        <v>3.3426476583002054</v>
      </c>
      <c r="C65" s="3">
        <v>1.1966897016025642</v>
      </c>
      <c r="D65" s="4">
        <v>12.081728129025578</v>
      </c>
      <c r="E65" s="3">
        <v>23.782588094967423</v>
      </c>
      <c r="F65" s="3">
        <v>32.1</v>
      </c>
      <c r="G65" s="3">
        <v>1.6347964612349779</v>
      </c>
      <c r="H65" s="3">
        <v>0.9397268957945778</v>
      </c>
      <c r="I65" s="3">
        <v>3.6100000000000003</v>
      </c>
    </row>
    <row r="66" spans="1:9">
      <c r="A66">
        <f t="shared" si="0"/>
        <v>65</v>
      </c>
      <c r="B66" s="3">
        <v>3.8338179796702057</v>
      </c>
      <c r="C66" s="3">
        <v>1.174532422384005</v>
      </c>
      <c r="D66" s="4">
        <v>10.766025213310058</v>
      </c>
      <c r="E66" s="3">
        <v>19.699957108115768</v>
      </c>
      <c r="F66" s="3">
        <v>25.6</v>
      </c>
      <c r="G66" s="3">
        <v>1.93772732135239</v>
      </c>
      <c r="H66" s="3">
        <v>0.97107430543073636</v>
      </c>
      <c r="I66" s="3">
        <v>3.87</v>
      </c>
    </row>
    <row r="67" spans="1:9">
      <c r="A67">
        <f t="shared" si="0"/>
        <v>66</v>
      </c>
      <c r="B67" s="3">
        <v>3.1953793935838024</v>
      </c>
      <c r="C67" s="3">
        <v>1.1308230222141709</v>
      </c>
      <c r="D67" s="4">
        <v>10.575463032415428</v>
      </c>
      <c r="E67" s="3">
        <v>21.077382215058378</v>
      </c>
      <c r="F67" s="3">
        <v>27.6</v>
      </c>
      <c r="G67" s="3">
        <v>2.2582873199644808</v>
      </c>
      <c r="H67" s="3">
        <v>1.2097248828149367</v>
      </c>
      <c r="I67" s="3">
        <v>3.94</v>
      </c>
    </row>
    <row r="68" spans="1:9">
      <c r="A68">
        <f t="shared" ref="A68:A131" si="1">A67+1</f>
        <v>67</v>
      </c>
      <c r="B68" s="3">
        <v>3.7064954958042615</v>
      </c>
      <c r="C68" s="3">
        <v>1.1942733337517204</v>
      </c>
      <c r="D68" s="4">
        <v>11.367959292207047</v>
      </c>
      <c r="E68" s="3">
        <v>21.428164501108164</v>
      </c>
      <c r="F68" s="3">
        <v>31.1</v>
      </c>
      <c r="G68" s="3">
        <v>1.6921022052457606</v>
      </c>
      <c r="H68" s="3">
        <v>1.0583490422154882</v>
      </c>
      <c r="I68" s="3">
        <v>4.91</v>
      </c>
    </row>
    <row r="69" spans="1:9">
      <c r="A69">
        <f t="shared" si="1"/>
        <v>68</v>
      </c>
      <c r="B69" s="3">
        <v>3.1608249864290876</v>
      </c>
      <c r="C69" s="3">
        <v>1.167230052854564</v>
      </c>
      <c r="D69" s="4">
        <v>10.897087000379543</v>
      </c>
      <c r="E69" s="3">
        <v>18.570269221742365</v>
      </c>
      <c r="F69" s="3">
        <v>27.1</v>
      </c>
      <c r="G69" s="3">
        <v>2.1066941717994094</v>
      </c>
      <c r="H69" s="3">
        <v>0.98648528329046692</v>
      </c>
      <c r="I69" s="3">
        <v>3.22</v>
      </c>
    </row>
    <row r="70" spans="1:9">
      <c r="A70">
        <f t="shared" si="1"/>
        <v>69</v>
      </c>
      <c r="B70" s="3">
        <v>3.5008371979751134</v>
      </c>
      <c r="C70" s="3">
        <v>1.1894309682538986</v>
      </c>
      <c r="D70" s="4">
        <v>11.025739269069163</v>
      </c>
      <c r="E70" s="3">
        <v>23.038235198326447</v>
      </c>
      <c r="F70" s="3">
        <v>31.1</v>
      </c>
      <c r="G70" s="3">
        <v>2.0733350186134611</v>
      </c>
      <c r="H70" s="3">
        <v>0.90266590928744139</v>
      </c>
      <c r="I70" s="3">
        <v>3.25</v>
      </c>
    </row>
    <row r="71" spans="1:9">
      <c r="A71">
        <f t="shared" si="1"/>
        <v>70</v>
      </c>
      <c r="B71" s="3">
        <v>3.5003197260405803</v>
      </c>
      <c r="C71" s="3">
        <v>1.1956231282545444</v>
      </c>
      <c r="D71" s="4">
        <v>10.697553980492387</v>
      </c>
      <c r="E71" s="3">
        <v>22.35673036180453</v>
      </c>
      <c r="F71" s="3">
        <v>32.1</v>
      </c>
      <c r="G71" s="3">
        <v>1.6317954214106174</v>
      </c>
      <c r="H71" s="3">
        <v>0.9609635579782545</v>
      </c>
      <c r="I71" s="3">
        <v>4.08</v>
      </c>
    </row>
    <row r="72" spans="1:9">
      <c r="A72">
        <f t="shared" si="1"/>
        <v>71</v>
      </c>
      <c r="B72" s="3">
        <v>3.326405146578387</v>
      </c>
      <c r="C72" s="3">
        <v>1.1255616397804233</v>
      </c>
      <c r="D72" s="4">
        <v>11.292163453072931</v>
      </c>
      <c r="E72" s="3">
        <v>22.972909499563876</v>
      </c>
      <c r="F72" s="3">
        <v>30.1</v>
      </c>
      <c r="G72" s="3">
        <v>2.7415015063430763</v>
      </c>
      <c r="H72" s="3">
        <v>1.0688153990075084</v>
      </c>
      <c r="I72" s="3">
        <v>3.93</v>
      </c>
    </row>
    <row r="73" spans="1:9">
      <c r="A73">
        <f t="shared" si="1"/>
        <v>72</v>
      </c>
      <c r="B73" s="3">
        <v>3.9219099551151615</v>
      </c>
      <c r="C73" s="3">
        <v>1.1682935599655928</v>
      </c>
      <c r="D73" s="4">
        <v>11.31593548697856</v>
      </c>
      <c r="E73" s="3">
        <v>23.055295774704064</v>
      </c>
      <c r="F73" s="3">
        <v>31.1</v>
      </c>
      <c r="G73" s="3">
        <v>1.8706443941087982</v>
      </c>
      <c r="H73" s="3">
        <v>1.1342787781300274</v>
      </c>
      <c r="I73" s="3">
        <v>3.92</v>
      </c>
    </row>
    <row r="74" spans="1:9">
      <c r="A74">
        <f t="shared" si="1"/>
        <v>73</v>
      </c>
      <c r="B74" s="3">
        <v>3.4590030204745337</v>
      </c>
      <c r="C74" s="3">
        <v>1.201392960245274</v>
      </c>
      <c r="D74" s="4">
        <v>11.398273556033018</v>
      </c>
      <c r="E74" s="3">
        <v>23.836945972412877</v>
      </c>
      <c r="F74" s="3">
        <v>31.6</v>
      </c>
      <c r="G74" s="3">
        <v>1.5423268280615725</v>
      </c>
      <c r="H74" s="3">
        <v>0.9723451149657335</v>
      </c>
      <c r="I74" s="3">
        <v>3.91</v>
      </c>
    </row>
    <row r="75" spans="1:9">
      <c r="A75">
        <f t="shared" si="1"/>
        <v>74</v>
      </c>
      <c r="B75" s="3">
        <v>3.7883174234944823</v>
      </c>
      <c r="C75" s="3">
        <v>1.146875410657181</v>
      </c>
      <c r="D75" s="4">
        <v>11.416861676934786</v>
      </c>
      <c r="E75" s="3">
        <v>20.010587067933898</v>
      </c>
      <c r="F75" s="3">
        <v>30.1</v>
      </c>
      <c r="G75" s="3">
        <v>2.0008369091917597</v>
      </c>
      <c r="H75" s="3">
        <v>1.2985179806582663</v>
      </c>
      <c r="I75" s="3">
        <v>3.8600000000000003</v>
      </c>
    </row>
    <row r="76" spans="1:9">
      <c r="A76">
        <f t="shared" si="1"/>
        <v>75</v>
      </c>
      <c r="B76" s="3">
        <v>2.6472704902625059</v>
      </c>
      <c r="C76" s="3">
        <v>1.181368536844748</v>
      </c>
      <c r="D76" s="4">
        <v>10.248559739731718</v>
      </c>
      <c r="E76" s="3">
        <v>17.924158974148668</v>
      </c>
      <c r="F76" s="3">
        <v>25.1</v>
      </c>
      <c r="G76" s="3">
        <v>2.1241209627633357</v>
      </c>
      <c r="H76" s="3">
        <v>0.65019029935296235</v>
      </c>
      <c r="I76" s="3">
        <v>4.13</v>
      </c>
    </row>
    <row r="77" spans="1:9">
      <c r="A77">
        <f t="shared" si="1"/>
        <v>76</v>
      </c>
      <c r="B77" s="3">
        <v>3.5003197260405803</v>
      </c>
      <c r="C77" s="3">
        <v>1.1956231282545444</v>
      </c>
      <c r="D77" s="4">
        <v>12.501023588739145</v>
      </c>
      <c r="E77" s="3">
        <v>21.451250989392378</v>
      </c>
      <c r="F77" s="3">
        <v>32.1</v>
      </c>
      <c r="G77" s="3">
        <v>1.6317954214106174</v>
      </c>
      <c r="H77" s="3">
        <v>0.9609635579782545</v>
      </c>
      <c r="I77" s="3">
        <v>3.27</v>
      </c>
    </row>
    <row r="78" spans="1:9">
      <c r="A78">
        <f t="shared" si="1"/>
        <v>77</v>
      </c>
      <c r="B78" s="3">
        <v>3.326405146578387</v>
      </c>
      <c r="C78" s="3">
        <v>1.1255616397804233</v>
      </c>
      <c r="D78" s="4">
        <v>10.099525838129694</v>
      </c>
      <c r="E78" s="3">
        <v>19.724966864342719</v>
      </c>
      <c r="F78" s="3">
        <v>30.1</v>
      </c>
      <c r="G78" s="3">
        <v>2.7415015063430763</v>
      </c>
      <c r="H78" s="3">
        <v>1.0688153990075084</v>
      </c>
      <c r="I78" s="3">
        <v>3.73</v>
      </c>
    </row>
    <row r="79" spans="1:9">
      <c r="A79">
        <f t="shared" si="1"/>
        <v>78</v>
      </c>
      <c r="B79" s="3">
        <v>3.6154595560356499</v>
      </c>
      <c r="C79" s="3">
        <v>1.1755652086758093</v>
      </c>
      <c r="D79" s="4">
        <v>11.679967823900824</v>
      </c>
      <c r="E79" s="3">
        <v>22.915765785513578</v>
      </c>
      <c r="F79" s="3">
        <v>30.1</v>
      </c>
      <c r="G79" s="3">
        <v>1.8524581900159716</v>
      </c>
      <c r="H79" s="3">
        <v>1.0780240186248795</v>
      </c>
      <c r="I79" s="3">
        <v>4.07</v>
      </c>
    </row>
    <row r="80" spans="1:9">
      <c r="A80">
        <f t="shared" si="1"/>
        <v>79</v>
      </c>
      <c r="B80" s="3">
        <v>3.1626022311221664</v>
      </c>
      <c r="C80" s="3">
        <v>1.1932993103047083</v>
      </c>
      <c r="D80" s="4">
        <v>11.10810835135635</v>
      </c>
      <c r="E80" s="3">
        <v>20.470238666665864</v>
      </c>
      <c r="F80" s="3">
        <v>30.6</v>
      </c>
      <c r="G80" s="3">
        <v>1.6860508363813576</v>
      </c>
      <c r="H80" s="3">
        <v>0.9289465746626876</v>
      </c>
      <c r="I80" s="3">
        <v>4.1899999999999995</v>
      </c>
    </row>
    <row r="81" spans="1:9">
      <c r="A81">
        <f t="shared" si="1"/>
        <v>80</v>
      </c>
      <c r="B81" s="3">
        <v>3.3857861642935529</v>
      </c>
      <c r="C81" s="3">
        <v>1.1532510032638805</v>
      </c>
      <c r="D81" s="4">
        <v>9.7262650445627514</v>
      </c>
      <c r="E81" s="3">
        <v>20.079965847163521</v>
      </c>
      <c r="F81" s="3">
        <v>25.6</v>
      </c>
      <c r="G81" s="3">
        <v>2.4875769649757706</v>
      </c>
      <c r="H81" s="3">
        <v>0.89076834092692203</v>
      </c>
      <c r="I81" s="3">
        <v>4.53</v>
      </c>
    </row>
    <row r="82" spans="1:9">
      <c r="A82">
        <f t="shared" si="1"/>
        <v>81</v>
      </c>
      <c r="B82" s="3">
        <v>3.5526879543378804</v>
      </c>
      <c r="C82" s="3">
        <v>1.1633365283423291</v>
      </c>
      <c r="D82" s="4">
        <v>11.706734648600104</v>
      </c>
      <c r="E82" s="3">
        <v>22.209192464243642</v>
      </c>
      <c r="F82" s="3">
        <v>32.1</v>
      </c>
      <c r="G82" s="3">
        <v>2.2057614057168462</v>
      </c>
      <c r="H82" s="3">
        <v>1.0007674138298117</v>
      </c>
      <c r="I82" s="3">
        <v>4.0599999999999996</v>
      </c>
    </row>
    <row r="83" spans="1:9">
      <c r="A83">
        <f t="shared" si="1"/>
        <v>82</v>
      </c>
      <c r="B83" s="3">
        <v>3.514872086325211</v>
      </c>
      <c r="C83" s="3">
        <v>1.169572678257079</v>
      </c>
      <c r="D83" s="4">
        <v>10.493244322708051</v>
      </c>
      <c r="E83" s="3">
        <v>23.351766889229339</v>
      </c>
      <c r="F83" s="3">
        <v>31.6</v>
      </c>
      <c r="G83" s="3">
        <v>2.0619254539397041</v>
      </c>
      <c r="H83" s="3">
        <v>0.99988731882992865</v>
      </c>
      <c r="I83" s="3">
        <v>4.41</v>
      </c>
    </row>
    <row r="84" spans="1:9">
      <c r="A84">
        <f t="shared" si="1"/>
        <v>83</v>
      </c>
      <c r="B84" s="3">
        <v>3.137088241239459</v>
      </c>
      <c r="C84" s="3">
        <v>1.1781669444389518</v>
      </c>
      <c r="D84" s="4">
        <v>9.7872980329630082</v>
      </c>
      <c r="E84" s="3">
        <v>17.602935408072426</v>
      </c>
      <c r="F84" s="3">
        <v>24.1</v>
      </c>
      <c r="G84" s="3">
        <v>1.8794711347722191</v>
      </c>
      <c r="H84" s="3">
        <v>0.88670192869106423</v>
      </c>
      <c r="I84" s="3">
        <v>4.45</v>
      </c>
    </row>
    <row r="85" spans="1:9">
      <c r="A85">
        <f t="shared" si="1"/>
        <v>84</v>
      </c>
      <c r="B85" s="3">
        <v>3.0778431975973808</v>
      </c>
      <c r="C85" s="3">
        <v>1.1686386283213697</v>
      </c>
      <c r="D85" s="4">
        <v>10.837333617764671</v>
      </c>
      <c r="E85" s="3">
        <v>21.224419550862194</v>
      </c>
      <c r="F85" s="3">
        <v>28.6</v>
      </c>
      <c r="G85" s="3">
        <v>2.5708761690011555</v>
      </c>
      <c r="H85" s="3">
        <v>0.83563827100181542</v>
      </c>
      <c r="I85" s="3">
        <v>3.83</v>
      </c>
    </row>
    <row r="86" spans="1:9">
      <c r="A86">
        <f t="shared" si="1"/>
        <v>85</v>
      </c>
      <c r="B86" s="3">
        <v>3.570339241658008</v>
      </c>
      <c r="C86" s="3">
        <v>1.1943215403276459</v>
      </c>
      <c r="D86" s="4">
        <v>11.622112448538246</v>
      </c>
      <c r="E86" s="3">
        <v>22.693171841275898</v>
      </c>
      <c r="F86" s="3">
        <v>30.6</v>
      </c>
      <c r="G86" s="3">
        <v>2.1558488609959801</v>
      </c>
      <c r="H86" s="3">
        <v>0.85775254603669493</v>
      </c>
      <c r="I86" s="3">
        <v>3.65</v>
      </c>
    </row>
    <row r="87" spans="1:9">
      <c r="A87">
        <f t="shared" si="1"/>
        <v>86</v>
      </c>
      <c r="B87" s="3">
        <v>3.808649147452754</v>
      </c>
      <c r="C87" s="3">
        <v>1.1932508420451111</v>
      </c>
      <c r="D87" s="4">
        <v>10.61747894563814</v>
      </c>
      <c r="E87" s="3">
        <v>21.347958367571891</v>
      </c>
      <c r="F87" s="3">
        <v>31.6</v>
      </c>
      <c r="G87" s="3">
        <v>2.1186787794681297</v>
      </c>
      <c r="H87" s="3">
        <v>0.92272006898845071</v>
      </c>
      <c r="I87" s="3">
        <v>3.89</v>
      </c>
    </row>
    <row r="88" spans="1:9">
      <c r="A88">
        <f t="shared" si="1"/>
        <v>87</v>
      </c>
      <c r="B88" s="3">
        <v>3.1308646400045799</v>
      </c>
      <c r="C88" s="3">
        <v>1.1438568820345305</v>
      </c>
      <c r="D88" s="4">
        <v>11.834336287560291</v>
      </c>
      <c r="E88" s="3">
        <v>22.387717152748337</v>
      </c>
      <c r="F88" s="3">
        <v>31.6</v>
      </c>
      <c r="G88" s="3">
        <v>3.3514423041321044</v>
      </c>
      <c r="H88" s="3">
        <v>0.89760661432690325</v>
      </c>
      <c r="I88" s="3">
        <v>3.6</v>
      </c>
    </row>
    <row r="89" spans="1:9">
      <c r="A89">
        <f t="shared" si="1"/>
        <v>88</v>
      </c>
      <c r="B89" s="3">
        <v>3.8552687623293247</v>
      </c>
      <c r="C89" s="3">
        <v>1.1907158081741809</v>
      </c>
      <c r="D89" s="4">
        <v>11.1916787556911</v>
      </c>
      <c r="E89" s="3">
        <v>22.814329172547559</v>
      </c>
      <c r="F89" s="3">
        <v>31.6</v>
      </c>
      <c r="G89" s="3">
        <v>2.0885588774775017</v>
      </c>
      <c r="H89" s="3">
        <v>0.95919727974641544</v>
      </c>
      <c r="I89" s="3">
        <v>3.75</v>
      </c>
    </row>
    <row r="90" spans="1:9">
      <c r="A90">
        <f t="shared" si="1"/>
        <v>89</v>
      </c>
      <c r="B90" s="3">
        <v>3.6428627490230139</v>
      </c>
      <c r="C90" s="3">
        <v>1.1943030576905773</v>
      </c>
      <c r="D90" s="4">
        <v>10.807732957917324</v>
      </c>
      <c r="E90" s="3">
        <v>21.236383774903516</v>
      </c>
      <c r="F90" s="3">
        <v>29.6</v>
      </c>
      <c r="G90" s="3">
        <v>2.0605451197588205</v>
      </c>
      <c r="H90" s="3">
        <v>0.89750542290260382</v>
      </c>
      <c r="I90" s="3">
        <v>3.83</v>
      </c>
    </row>
    <row r="91" spans="1:9">
      <c r="A91">
        <f t="shared" si="1"/>
        <v>90</v>
      </c>
      <c r="B91" s="3">
        <v>3.2732398626482642</v>
      </c>
      <c r="C91" s="3">
        <v>1.2267645969982346</v>
      </c>
      <c r="D91" s="4">
        <v>9.5515648618602427</v>
      </c>
      <c r="E91" s="3">
        <v>18.35871973257963</v>
      </c>
      <c r="F91" s="3">
        <v>25.6</v>
      </c>
      <c r="G91" s="3">
        <v>1.7518630382548444</v>
      </c>
      <c r="H91" s="3">
        <v>0.71725329467628629</v>
      </c>
      <c r="I91" s="3">
        <v>4.07</v>
      </c>
    </row>
    <row r="92" spans="1:9">
      <c r="A92">
        <f t="shared" si="1"/>
        <v>91</v>
      </c>
      <c r="B92" s="3">
        <v>2.7683153893936518</v>
      </c>
      <c r="C92" s="3">
        <v>1.1478132498769857</v>
      </c>
      <c r="D92" s="4">
        <v>11.209597991481132</v>
      </c>
      <c r="E92" s="3">
        <v>19.968194693134137</v>
      </c>
      <c r="F92" s="3">
        <v>26.6</v>
      </c>
      <c r="G92" s="3">
        <v>2.5619744331411587</v>
      </c>
      <c r="H92" s="3">
        <v>0.9327982917487837</v>
      </c>
      <c r="I92" s="3">
        <v>3.71</v>
      </c>
    </row>
    <row r="93" spans="1:9">
      <c r="A93">
        <f t="shared" si="1"/>
        <v>92</v>
      </c>
      <c r="B93" s="3">
        <v>3.1447670809367847</v>
      </c>
      <c r="C93" s="3">
        <v>1.1930396823799778</v>
      </c>
      <c r="D93" s="4">
        <v>11.074761533767742</v>
      </c>
      <c r="E93" s="3">
        <v>20.464765875802868</v>
      </c>
      <c r="F93" s="3">
        <v>28.1</v>
      </c>
      <c r="G93" s="3">
        <v>1.9386211720307596</v>
      </c>
      <c r="H93" s="3">
        <v>0.89283705001264102</v>
      </c>
      <c r="I93" s="3">
        <v>3.4099999999999997</v>
      </c>
    </row>
    <row r="94" spans="1:9">
      <c r="A94">
        <f t="shared" si="1"/>
        <v>93</v>
      </c>
      <c r="B94" s="3">
        <v>2.8789501385275376</v>
      </c>
      <c r="C94" s="3">
        <v>1.1603726347548702</v>
      </c>
      <c r="D94" s="4">
        <v>10.338394380378304</v>
      </c>
      <c r="E94" s="3">
        <v>20.31774822805346</v>
      </c>
      <c r="F94" s="3">
        <v>29.6</v>
      </c>
      <c r="G94" s="3">
        <v>2.3864796355065159</v>
      </c>
      <c r="H94" s="3">
        <v>0.94476182674002485</v>
      </c>
      <c r="I94" s="3">
        <v>3.58</v>
      </c>
    </row>
    <row r="95" spans="1:9">
      <c r="A95">
        <f t="shared" si="1"/>
        <v>94</v>
      </c>
      <c r="B95" s="3">
        <v>3.0114856873383622</v>
      </c>
      <c r="C95" s="3">
        <v>1.1923748019674751</v>
      </c>
      <c r="D95" s="4">
        <v>10.137973808461538</v>
      </c>
      <c r="E95" s="3">
        <v>23.07788404574967</v>
      </c>
      <c r="F95" s="3">
        <v>27.6</v>
      </c>
      <c r="G95" s="3">
        <v>1.9072649752238522</v>
      </c>
      <c r="H95" s="3">
        <v>0.88729955258969806</v>
      </c>
      <c r="I95" s="3">
        <v>3.5999999999999996</v>
      </c>
    </row>
    <row r="96" spans="1:9">
      <c r="A96">
        <f t="shared" si="1"/>
        <v>95</v>
      </c>
      <c r="B96" s="3">
        <v>3.3308653116568032</v>
      </c>
      <c r="C96" s="3">
        <v>1.1870869426921058</v>
      </c>
      <c r="D96" s="4">
        <v>10.697650780099139</v>
      </c>
      <c r="E96" s="3">
        <v>25.210305748206906</v>
      </c>
      <c r="F96" s="3">
        <v>32.1</v>
      </c>
      <c r="G96" s="3">
        <v>2.5371295614891274</v>
      </c>
      <c r="H96" s="3">
        <v>0.81497672549617206</v>
      </c>
      <c r="I96" s="3">
        <v>3.54</v>
      </c>
    </row>
    <row r="97" spans="1:9">
      <c r="A97">
        <f t="shared" si="1"/>
        <v>96</v>
      </c>
      <c r="B97" s="3">
        <v>3.638270431258869</v>
      </c>
      <c r="C97" s="3">
        <v>1.253512629534423</v>
      </c>
      <c r="D97" s="4">
        <v>8.8490779949097487</v>
      </c>
      <c r="E97" s="3">
        <v>19.005530543716759</v>
      </c>
      <c r="F97" s="3">
        <v>30.1</v>
      </c>
      <c r="G97" s="3">
        <v>1.7033613145751907</v>
      </c>
      <c r="H97" s="3">
        <v>0.88049401799134497</v>
      </c>
      <c r="I97" s="3">
        <v>3.18</v>
      </c>
    </row>
    <row r="98" spans="1:9">
      <c r="A98">
        <f t="shared" si="1"/>
        <v>97</v>
      </c>
      <c r="B98" s="3">
        <v>3.434911687375231</v>
      </c>
      <c r="C98" s="3">
        <v>1.2093413676596938</v>
      </c>
      <c r="D98" s="4">
        <v>8.3900495634602521</v>
      </c>
      <c r="E98" s="3">
        <v>16.496455516561355</v>
      </c>
      <c r="F98" s="3">
        <v>27.6</v>
      </c>
      <c r="G98" s="3">
        <v>1.8501765441210016</v>
      </c>
      <c r="H98" s="3">
        <v>1.1174879481823767</v>
      </c>
      <c r="I98" s="3">
        <v>3.5100000000000002</v>
      </c>
    </row>
    <row r="99" spans="1:9">
      <c r="A99">
        <f t="shared" si="1"/>
        <v>98</v>
      </c>
      <c r="B99" s="3">
        <v>4.1984726056457751</v>
      </c>
      <c r="C99" s="3">
        <v>1.2371632122677212</v>
      </c>
      <c r="D99" s="4">
        <v>9.2375734786828616</v>
      </c>
      <c r="E99" s="3">
        <v>20.33583138079365</v>
      </c>
      <c r="F99" s="3">
        <v>31.6</v>
      </c>
      <c r="G99" s="3">
        <v>1.7983469228594908</v>
      </c>
      <c r="H99" s="3">
        <v>1.0657332498794381</v>
      </c>
      <c r="I99" s="3">
        <v>3.1</v>
      </c>
    </row>
    <row r="100" spans="1:9">
      <c r="A100">
        <f t="shared" si="1"/>
        <v>99</v>
      </c>
      <c r="B100" s="3">
        <v>3.3501426952786129</v>
      </c>
      <c r="C100" s="3">
        <v>1.1742927392088012</v>
      </c>
      <c r="D100" s="4">
        <v>8.0276052825793158</v>
      </c>
      <c r="E100" s="3">
        <v>19.707731226582837</v>
      </c>
      <c r="F100" s="3">
        <v>28.6</v>
      </c>
      <c r="G100" s="3">
        <v>2.7263928549864045</v>
      </c>
      <c r="H100" s="3">
        <v>0.9755613847877731</v>
      </c>
      <c r="I100" s="3">
        <v>3.42</v>
      </c>
    </row>
    <row r="101" spans="1:9">
      <c r="A101">
        <f t="shared" si="1"/>
        <v>100</v>
      </c>
      <c r="B101" s="3">
        <v>3.3696618719280429</v>
      </c>
      <c r="C101" s="3">
        <v>1.2231500956621602</v>
      </c>
      <c r="D101" s="4">
        <v>8.025821197181358</v>
      </c>
      <c r="E101" s="3">
        <v>15.619495443395408</v>
      </c>
      <c r="F101" s="3">
        <v>27.6</v>
      </c>
      <c r="G101" s="3">
        <v>1.7833950011723423</v>
      </c>
      <c r="H101" s="3">
        <v>0.98937846694992138</v>
      </c>
      <c r="I101" s="3">
        <v>4.17</v>
      </c>
    </row>
    <row r="102" spans="1:9">
      <c r="A102">
        <f t="shared" si="1"/>
        <v>101</v>
      </c>
      <c r="B102" s="3">
        <v>3.0459087180447111</v>
      </c>
      <c r="C102" s="3">
        <v>1.2443116124105564</v>
      </c>
      <c r="D102" s="4">
        <v>7.558139534885413</v>
      </c>
      <c r="E102" s="3">
        <v>17.476586384045731</v>
      </c>
      <c r="F102" s="3">
        <v>26.6</v>
      </c>
      <c r="G102" s="3">
        <v>1.5696768751873571</v>
      </c>
      <c r="H102" s="3">
        <v>0.90580281128901041</v>
      </c>
      <c r="I102" s="3">
        <v>3.46</v>
      </c>
    </row>
    <row r="103" spans="1:9">
      <c r="A103">
        <f t="shared" si="1"/>
        <v>102</v>
      </c>
      <c r="B103" s="3">
        <v>3.1441447728309351</v>
      </c>
      <c r="C103" s="3">
        <v>1.1809391735031658</v>
      </c>
      <c r="D103" s="4">
        <v>9.6371866239642259</v>
      </c>
      <c r="E103" s="3">
        <v>19.430961177977224</v>
      </c>
      <c r="F103" s="3">
        <v>30.1</v>
      </c>
      <c r="G103" s="3">
        <v>3.0888239592186681</v>
      </c>
      <c r="H103" s="3">
        <v>0.84900291088528546</v>
      </c>
      <c r="I103" s="3">
        <v>3</v>
      </c>
    </row>
    <row r="104" spans="1:9">
      <c r="A104">
        <f t="shared" si="1"/>
        <v>103</v>
      </c>
      <c r="B104" s="3">
        <v>2.5373364907434377</v>
      </c>
      <c r="C104" s="3">
        <v>1.1933421427106374</v>
      </c>
      <c r="D104" s="4">
        <v>6.7826086956629297</v>
      </c>
      <c r="E104" s="3">
        <v>17.695406070113677</v>
      </c>
      <c r="F104" s="3">
        <v>24.1</v>
      </c>
      <c r="G104" s="3">
        <v>2.1707512365018244</v>
      </c>
      <c r="H104" s="3">
        <v>0.80393833615040333</v>
      </c>
      <c r="I104" s="3">
        <v>3.7300000000000004</v>
      </c>
    </row>
    <row r="105" spans="1:9">
      <c r="A105">
        <f t="shared" si="1"/>
        <v>104</v>
      </c>
      <c r="B105" s="3">
        <v>3.1859630617499937</v>
      </c>
      <c r="C105" s="3">
        <v>1.1893385287809151</v>
      </c>
      <c r="D105" s="4">
        <v>8.093381243001204</v>
      </c>
      <c r="E105" s="3">
        <v>19.50431477627717</v>
      </c>
      <c r="F105" s="3">
        <v>28.6</v>
      </c>
      <c r="G105" s="3">
        <v>2.201748755458901</v>
      </c>
      <c r="H105" s="3">
        <v>1.0212801263898184</v>
      </c>
      <c r="I105" s="3">
        <v>3.3900000000000006</v>
      </c>
    </row>
    <row r="106" spans="1:9">
      <c r="A106">
        <f t="shared" si="1"/>
        <v>105</v>
      </c>
      <c r="B106" s="3">
        <v>3.1381899020884925</v>
      </c>
      <c r="C106" s="3">
        <v>1.2248477352320357</v>
      </c>
      <c r="D106" s="4">
        <v>8.1520805329055293</v>
      </c>
      <c r="E106" s="3">
        <v>16.743759812890858</v>
      </c>
      <c r="F106" s="3">
        <v>29.6</v>
      </c>
      <c r="G106" s="3">
        <v>1.8874471634215733</v>
      </c>
      <c r="H106" s="3">
        <v>0.88593991721159071</v>
      </c>
      <c r="I106" s="3">
        <v>3.21</v>
      </c>
    </row>
    <row r="107" spans="1:9">
      <c r="A107">
        <f t="shared" si="1"/>
        <v>106</v>
      </c>
      <c r="B107" s="3">
        <v>3.8282526785820354</v>
      </c>
      <c r="C107" s="3">
        <v>1.2031901752544749</v>
      </c>
      <c r="D107" s="4">
        <v>5.1708296122724278</v>
      </c>
      <c r="E107" s="3">
        <v>16.244985517294367</v>
      </c>
      <c r="F107" s="3">
        <v>30.1</v>
      </c>
      <c r="G107" s="3">
        <v>2.0914983139010617</v>
      </c>
      <c r="H107" s="3">
        <v>1.1539579932707298</v>
      </c>
      <c r="I107" s="3">
        <v>5.34</v>
      </c>
    </row>
    <row r="108" spans="1:9">
      <c r="A108">
        <f t="shared" si="1"/>
        <v>107</v>
      </c>
      <c r="B108" s="3">
        <v>3.9976449301052406</v>
      </c>
      <c r="C108" s="3">
        <v>1.25700762495915</v>
      </c>
      <c r="D108" s="4">
        <v>9.0905614920357038</v>
      </c>
      <c r="E108" s="3">
        <v>19.540141093181319</v>
      </c>
      <c r="F108" s="3">
        <v>31.6</v>
      </c>
      <c r="G108" s="3">
        <v>1.4893654195893935</v>
      </c>
      <c r="H108" s="3">
        <v>1.0031424054517848</v>
      </c>
      <c r="I108" s="3">
        <v>3.2399999999999998</v>
      </c>
    </row>
    <row r="109" spans="1:9">
      <c r="A109">
        <f t="shared" si="1"/>
        <v>108</v>
      </c>
      <c r="B109" s="3">
        <v>3.450905823456504</v>
      </c>
      <c r="C109" s="3">
        <v>1.2183654983338719</v>
      </c>
      <c r="D109" s="4">
        <v>9.1354327017943433</v>
      </c>
      <c r="E109" s="3">
        <v>18.246168203605748</v>
      </c>
      <c r="F109" s="3">
        <v>29.6</v>
      </c>
      <c r="G109" s="3">
        <v>1.8636589613853842</v>
      </c>
      <c r="H109" s="3">
        <v>0.91262047621588571</v>
      </c>
      <c r="I109" s="3">
        <v>3.21</v>
      </c>
    </row>
    <row r="110" spans="1:9">
      <c r="A110">
        <f t="shared" si="1"/>
        <v>109</v>
      </c>
      <c r="B110" s="3">
        <v>3.9610762755271689</v>
      </c>
      <c r="C110" s="3">
        <v>1.2027643417035503</v>
      </c>
      <c r="D110" s="4">
        <v>10.817358850628807</v>
      </c>
      <c r="E110" s="3">
        <v>20.481846452537411</v>
      </c>
      <c r="F110" s="3">
        <v>30.1</v>
      </c>
      <c r="G110" s="3">
        <v>1.9720086101334224</v>
      </c>
      <c r="H110" s="3">
        <v>1.0552977586515293</v>
      </c>
      <c r="I110" s="3">
        <v>2.8200000000000003</v>
      </c>
    </row>
    <row r="111" spans="1:9">
      <c r="A111">
        <f t="shared" si="1"/>
        <v>110</v>
      </c>
      <c r="B111" s="3">
        <v>3.0757284259253099</v>
      </c>
      <c r="C111" s="3">
        <v>1.2465280355680228</v>
      </c>
      <c r="D111" s="4">
        <v>7.2913871416048721</v>
      </c>
      <c r="E111" s="3">
        <v>17.010795528228623</v>
      </c>
      <c r="F111" s="3">
        <v>29.6</v>
      </c>
      <c r="G111" s="3">
        <v>1.9916998560524986</v>
      </c>
      <c r="H111" s="3">
        <v>0.74254696427451361</v>
      </c>
      <c r="I111" s="3">
        <v>3.75</v>
      </c>
    </row>
    <row r="112" spans="1:9">
      <c r="A112">
        <f t="shared" si="1"/>
        <v>111</v>
      </c>
      <c r="B112" s="3">
        <v>3.2574649540383218</v>
      </c>
      <c r="C112" s="3">
        <v>1.2171486554077326</v>
      </c>
      <c r="D112" s="4">
        <v>9.8019866124450346</v>
      </c>
      <c r="E112" s="3">
        <v>20.22965869149823</v>
      </c>
      <c r="F112" s="3">
        <v>31.1</v>
      </c>
      <c r="G112" s="3">
        <v>2.4080976656844038</v>
      </c>
      <c r="H112" s="3">
        <v>0.83888080933334308</v>
      </c>
      <c r="I112" s="3">
        <v>2.97</v>
      </c>
    </row>
    <row r="113" spans="1:9">
      <c r="A113">
        <f t="shared" si="1"/>
        <v>112</v>
      </c>
      <c r="B113" s="3">
        <v>3.1555499526770219</v>
      </c>
      <c r="C113" s="3">
        <v>1.2329420595856342</v>
      </c>
      <c r="D113" s="4">
        <v>10.177727019903614</v>
      </c>
      <c r="E113" s="3">
        <v>18.887944471710398</v>
      </c>
      <c r="F113" s="3">
        <v>30.1</v>
      </c>
      <c r="G113" s="3">
        <v>1.9902770651393114</v>
      </c>
      <c r="H113" s="3">
        <v>0.8412498861845128</v>
      </c>
      <c r="I113" s="3">
        <v>2.87</v>
      </c>
    </row>
    <row r="114" spans="1:9">
      <c r="A114">
        <f t="shared" si="1"/>
        <v>113</v>
      </c>
      <c r="B114" s="3">
        <v>2.6802795991485144</v>
      </c>
      <c r="C114" s="3">
        <v>1.1938611133414672</v>
      </c>
      <c r="D114" s="4">
        <v>7.0786516853950161</v>
      </c>
      <c r="E114" s="3">
        <v>19.518635305759744</v>
      </c>
      <c r="F114" s="3">
        <v>24.6</v>
      </c>
      <c r="G114" s="3">
        <v>2.3225229065020376</v>
      </c>
      <c r="H114" s="3">
        <v>0.83888826478378598</v>
      </c>
      <c r="I114" s="3">
        <v>3.6500000000000004</v>
      </c>
    </row>
    <row r="115" spans="1:9">
      <c r="A115">
        <f t="shared" si="1"/>
        <v>114</v>
      </c>
      <c r="B115" s="3">
        <v>3.5426023218859046</v>
      </c>
      <c r="C115" s="3">
        <v>1.2275605911448371</v>
      </c>
      <c r="D115" s="4">
        <v>9.2877838393251295</v>
      </c>
      <c r="E115" s="3">
        <v>19.882283449230727</v>
      </c>
      <c r="F115" s="3">
        <v>30.6</v>
      </c>
      <c r="G115" s="3">
        <v>1.9766452961042236</v>
      </c>
      <c r="H115" s="3">
        <v>0.96285342232568039</v>
      </c>
      <c r="I115" s="3">
        <v>3.08</v>
      </c>
    </row>
    <row r="116" spans="1:9">
      <c r="A116">
        <f t="shared" si="1"/>
        <v>115</v>
      </c>
      <c r="B116" s="3">
        <v>3.5579352492969494</v>
      </c>
      <c r="C116" s="3">
        <v>1.2369217504339332</v>
      </c>
      <c r="D116" s="4">
        <v>8.9168617829491268</v>
      </c>
      <c r="E116" s="3">
        <v>17.773704744916699</v>
      </c>
      <c r="F116" s="3">
        <v>29.6</v>
      </c>
      <c r="G116" s="3">
        <v>2.057868558574294</v>
      </c>
      <c r="H116" s="3">
        <v>0.85274233877360595</v>
      </c>
      <c r="I116" s="3">
        <v>3.14</v>
      </c>
    </row>
    <row r="117" spans="1:9">
      <c r="A117">
        <f t="shared" si="1"/>
        <v>116</v>
      </c>
      <c r="B117" s="3">
        <v>3.7328338847387119</v>
      </c>
      <c r="C117" s="3">
        <v>1.2135007921604442</v>
      </c>
      <c r="D117" s="4">
        <v>8.5236292394110933</v>
      </c>
      <c r="E117" s="3">
        <v>19.59496669610121</v>
      </c>
      <c r="F117" s="3">
        <v>30.6</v>
      </c>
      <c r="G117" s="3">
        <v>2.3833905385773773</v>
      </c>
      <c r="H117" s="3">
        <v>0.92288681768865422</v>
      </c>
      <c r="I117" s="3">
        <v>3.2700000000000005</v>
      </c>
    </row>
    <row r="118" spans="1:9">
      <c r="A118">
        <f t="shared" si="1"/>
        <v>117</v>
      </c>
      <c r="B118" s="3">
        <v>3.092742779862979</v>
      </c>
      <c r="C118" s="3">
        <v>1.1793143648071556</v>
      </c>
      <c r="D118" s="4">
        <v>8.5305401782534318</v>
      </c>
      <c r="E118" s="3">
        <v>16.94848692335745</v>
      </c>
      <c r="F118" s="3">
        <v>28.6</v>
      </c>
      <c r="G118" s="3">
        <v>2.6676506511590135</v>
      </c>
      <c r="H118" s="3">
        <v>0.9698854192022327</v>
      </c>
      <c r="I118" s="3">
        <v>3.22</v>
      </c>
    </row>
    <row r="119" spans="1:9">
      <c r="A119">
        <f t="shared" si="1"/>
        <v>118</v>
      </c>
      <c r="B119" s="3">
        <v>3.3039415374255094</v>
      </c>
      <c r="C119" s="3">
        <v>1.2467880510449267</v>
      </c>
      <c r="D119" s="4">
        <v>8.4340559386837413</v>
      </c>
      <c r="E119" s="3">
        <v>17.043336408755067</v>
      </c>
      <c r="F119" s="3">
        <v>27.6</v>
      </c>
      <c r="G119" s="3">
        <v>1.7791774253297834</v>
      </c>
      <c r="H119" s="3">
        <v>0.86439721763367183</v>
      </c>
      <c r="I119" s="3">
        <v>3.25</v>
      </c>
    </row>
    <row r="120" spans="1:9">
      <c r="A120">
        <f t="shared" si="1"/>
        <v>119</v>
      </c>
      <c r="B120" s="3">
        <v>2.6682407260281109</v>
      </c>
      <c r="C120" s="3">
        <v>1.2060897383805986</v>
      </c>
      <c r="D120" s="4">
        <v>10.231139631214319</v>
      </c>
      <c r="E120" s="3">
        <v>18.625605900488154</v>
      </c>
      <c r="F120" s="3">
        <v>26.6</v>
      </c>
      <c r="G120" s="3">
        <v>2.1298962253028475</v>
      </c>
      <c r="H120" s="3">
        <v>0.84471142091259621</v>
      </c>
      <c r="I120" s="3">
        <v>2.91</v>
      </c>
    </row>
    <row r="121" spans="1:9">
      <c r="A121">
        <f t="shared" si="1"/>
        <v>120</v>
      </c>
      <c r="B121" s="3">
        <v>3.3338969255959872</v>
      </c>
      <c r="C121" s="3">
        <v>1.1921744797931921</v>
      </c>
      <c r="D121" s="4">
        <v>9.5036702983452415</v>
      </c>
      <c r="E121" s="3">
        <v>18.363632382987362</v>
      </c>
      <c r="F121" s="3">
        <v>30.6</v>
      </c>
      <c r="G121" s="3">
        <v>2.4631391413142238</v>
      </c>
      <c r="H121" s="3">
        <v>1.0057964606681744</v>
      </c>
      <c r="I121" s="3">
        <v>3.0100000000000002</v>
      </c>
    </row>
    <row r="122" spans="1:9">
      <c r="A122">
        <f t="shared" si="1"/>
        <v>121</v>
      </c>
      <c r="B122" s="3">
        <v>3.61910690641484</v>
      </c>
      <c r="C122" s="3">
        <v>1.2164712809142402</v>
      </c>
      <c r="D122" s="4">
        <v>9.7594753763551125</v>
      </c>
      <c r="E122" s="3">
        <v>18.523728276584734</v>
      </c>
      <c r="F122" s="3">
        <v>29.1</v>
      </c>
      <c r="G122" s="3">
        <v>2.322662324172863</v>
      </c>
      <c r="H122" s="3">
        <v>0.89219482681463202</v>
      </c>
      <c r="I122" s="3">
        <v>2.96</v>
      </c>
    </row>
    <row r="123" spans="1:9">
      <c r="A123">
        <f t="shared" si="1"/>
        <v>122</v>
      </c>
      <c r="B123" s="3">
        <v>3.452789023163183</v>
      </c>
      <c r="C123" s="3">
        <v>1.2457068471861921</v>
      </c>
      <c r="D123" s="4">
        <v>10.554841640816448</v>
      </c>
      <c r="E123" s="3">
        <v>20.001889076393468</v>
      </c>
      <c r="F123" s="3">
        <v>31.1</v>
      </c>
      <c r="G123" s="3">
        <v>2.1239103676036373</v>
      </c>
      <c r="H123" s="3">
        <v>0.81248649179200916</v>
      </c>
      <c r="I123" s="3">
        <v>2.8600000000000003</v>
      </c>
    </row>
    <row r="124" spans="1:9">
      <c r="A124">
        <f t="shared" si="1"/>
        <v>123</v>
      </c>
      <c r="B124" s="3">
        <v>3.2643472425067781</v>
      </c>
      <c r="C124" s="3">
        <v>1.2180159449537686</v>
      </c>
      <c r="D124" s="4">
        <v>9.5979231504170457</v>
      </c>
      <c r="E124" s="3">
        <v>19.442711807334035</v>
      </c>
      <c r="F124" s="3">
        <v>29.6</v>
      </c>
      <c r="G124" s="3">
        <v>2.3283918626680071</v>
      </c>
      <c r="H124" s="3">
        <v>0.86700006152900577</v>
      </c>
      <c r="I124" s="3">
        <v>3.0100000000000002</v>
      </c>
    </row>
    <row r="125" spans="1:9">
      <c r="A125">
        <f t="shared" si="1"/>
        <v>124</v>
      </c>
      <c r="B125" s="3">
        <v>2.471490017817159</v>
      </c>
      <c r="C125" s="3">
        <v>1.2014263034749564</v>
      </c>
      <c r="D125" s="4">
        <v>8.2258064516136074</v>
      </c>
      <c r="E125" s="3">
        <v>19.399082413161068</v>
      </c>
      <c r="F125" s="3">
        <v>25.6</v>
      </c>
      <c r="G125" s="3">
        <v>2.2179702819682587</v>
      </c>
      <c r="H125" s="3">
        <v>0.81318677586903321</v>
      </c>
      <c r="I125" s="3">
        <v>3.3500000000000005</v>
      </c>
    </row>
    <row r="126" spans="1:9">
      <c r="A126">
        <f t="shared" si="1"/>
        <v>125</v>
      </c>
      <c r="B126" s="3">
        <v>2.784933685725079</v>
      </c>
      <c r="C126" s="3">
        <v>1.2054938277932967</v>
      </c>
      <c r="D126" s="4">
        <v>10.399741551671468</v>
      </c>
      <c r="E126" s="3">
        <v>20.18138351628204</v>
      </c>
      <c r="F126" s="3">
        <v>29.6</v>
      </c>
      <c r="G126" s="3">
        <v>2.5843822647432244</v>
      </c>
      <c r="H126" s="3">
        <v>0.80943243100819051</v>
      </c>
      <c r="I126" s="3">
        <v>2.89</v>
      </c>
    </row>
    <row r="127" spans="1:9">
      <c r="A127">
        <f t="shared" si="1"/>
        <v>126</v>
      </c>
      <c r="B127" s="3">
        <v>3.3166144790426624</v>
      </c>
      <c r="C127" s="3">
        <v>1.1916295540508326</v>
      </c>
      <c r="D127" s="4">
        <v>9.0983984970807796</v>
      </c>
      <c r="E127" s="3">
        <v>18.77922982135351</v>
      </c>
      <c r="F127" s="3">
        <v>31.1</v>
      </c>
      <c r="G127" s="3">
        <v>3.0220029032050935</v>
      </c>
      <c r="H127" s="3">
        <v>0.91000386966111013</v>
      </c>
      <c r="I127" s="3">
        <v>3.1100000000000003</v>
      </c>
    </row>
    <row r="128" spans="1:9">
      <c r="A128">
        <f t="shared" si="1"/>
        <v>127</v>
      </c>
      <c r="B128" s="3">
        <v>3.3721718364770217</v>
      </c>
      <c r="C128" s="3">
        <v>1.2188024152157149</v>
      </c>
      <c r="D128" s="4">
        <v>9.4903102164380471</v>
      </c>
      <c r="E128" s="3">
        <v>19.881143926392269</v>
      </c>
      <c r="F128" s="3">
        <v>31.1</v>
      </c>
      <c r="G128" s="3">
        <v>1.617534400762096</v>
      </c>
      <c r="H128" s="3">
        <v>1.0106814796040691</v>
      </c>
      <c r="I128" s="3">
        <v>3.8499999999999996</v>
      </c>
    </row>
    <row r="129" spans="1:9">
      <c r="A129">
        <f t="shared" si="1"/>
        <v>128</v>
      </c>
      <c r="B129" s="3">
        <v>3.2147348942484544</v>
      </c>
      <c r="C129" s="3">
        <v>1.2015746755774623</v>
      </c>
      <c r="D129" s="4">
        <v>9.6709980543409984</v>
      </c>
      <c r="E129" s="3">
        <v>17.664785282473531</v>
      </c>
      <c r="F129" s="3">
        <v>29.1</v>
      </c>
      <c r="G129" s="3">
        <v>1.9686411759973459</v>
      </c>
      <c r="H129" s="3">
        <v>0.8820235149194996</v>
      </c>
      <c r="I129" s="3">
        <v>3.75</v>
      </c>
    </row>
    <row r="130" spans="1:9">
      <c r="A130">
        <f t="shared" si="1"/>
        <v>129</v>
      </c>
      <c r="B130" s="3">
        <v>2.9924212462086115</v>
      </c>
      <c r="C130" s="3">
        <v>1.2011310636726285</v>
      </c>
      <c r="D130" s="4">
        <v>8.0760891671088757</v>
      </c>
      <c r="E130" s="3">
        <v>18.499587783559036</v>
      </c>
      <c r="F130" s="3">
        <v>28.1</v>
      </c>
      <c r="G130" s="3">
        <v>1.6841409156220362</v>
      </c>
      <c r="H130" s="3">
        <v>1.0335535245409138</v>
      </c>
      <c r="I130" s="3">
        <v>4.29</v>
      </c>
    </row>
    <row r="131" spans="1:9">
      <c r="A131">
        <f t="shared" si="1"/>
        <v>130</v>
      </c>
      <c r="B131" s="3">
        <v>3.3846044999208118</v>
      </c>
      <c r="C131" s="3">
        <v>1.2044017145649351</v>
      </c>
      <c r="D131" s="4">
        <v>6.8537793301838974</v>
      </c>
      <c r="E131" s="3">
        <v>15.443124980316497</v>
      </c>
      <c r="F131" s="3">
        <v>27.6</v>
      </c>
      <c r="G131" s="3">
        <v>1.6062127166488547</v>
      </c>
      <c r="H131" s="3">
        <v>1.2045625819848154</v>
      </c>
      <c r="I131" s="3">
        <v>6.3100000000000005</v>
      </c>
    </row>
    <row r="132" spans="1:9">
      <c r="A132">
        <f t="shared" ref="A132:A195" si="2">A131+1</f>
        <v>131</v>
      </c>
      <c r="B132" s="3">
        <v>3.9150078291049848</v>
      </c>
      <c r="C132" s="3">
        <v>1.1810032857915789</v>
      </c>
      <c r="D132" s="4">
        <v>9.468775632987672</v>
      </c>
      <c r="E132" s="3">
        <v>18.927039356654859</v>
      </c>
      <c r="F132" s="3">
        <v>29.1</v>
      </c>
      <c r="G132" s="3">
        <v>2.1067964195819346</v>
      </c>
      <c r="H132" s="3">
        <v>1.1269487262676947</v>
      </c>
      <c r="I132" s="3">
        <v>3.84</v>
      </c>
    </row>
    <row r="133" spans="1:9">
      <c r="A133">
        <f t="shared" si="2"/>
        <v>132</v>
      </c>
      <c r="B133" s="3">
        <v>3.8061887245894623</v>
      </c>
      <c r="C133" s="3">
        <v>1.2247139240513525</v>
      </c>
      <c r="D133" s="4">
        <v>9.1647080839029513</v>
      </c>
      <c r="E133" s="3">
        <v>20.776433626102516</v>
      </c>
      <c r="F133" s="3">
        <v>29.1</v>
      </c>
      <c r="G133" s="3">
        <v>1.9046086615903262</v>
      </c>
      <c r="H133" s="3">
        <v>0.83604152015394884</v>
      </c>
      <c r="I133" s="3">
        <v>3.96</v>
      </c>
    </row>
    <row r="134" spans="1:9">
      <c r="A134">
        <f t="shared" si="2"/>
        <v>133</v>
      </c>
      <c r="B134" s="3">
        <v>2.9241021307860331</v>
      </c>
      <c r="C134" s="3">
        <v>1.1726197629074488</v>
      </c>
      <c r="D134" s="4">
        <v>8.9452418266519089</v>
      </c>
      <c r="E134" s="3">
        <v>15.57007269999491</v>
      </c>
      <c r="F134" s="3">
        <v>26.1</v>
      </c>
      <c r="G134" s="3">
        <v>1.8903932686249716</v>
      </c>
      <c r="H134" s="3">
        <v>1.1873467746884054</v>
      </c>
      <c r="I134" s="3">
        <v>4.3</v>
      </c>
    </row>
    <row r="135" spans="1:9">
      <c r="A135">
        <f t="shared" si="2"/>
        <v>134</v>
      </c>
      <c r="B135" s="3">
        <v>2.5704921951533861</v>
      </c>
      <c r="C135" s="3">
        <v>1.1924028756516847</v>
      </c>
      <c r="D135" s="4">
        <v>8.5185170802214998</v>
      </c>
      <c r="E135" s="3">
        <v>15.015561949876428</v>
      </c>
      <c r="F135" s="3">
        <v>25.1</v>
      </c>
      <c r="G135" s="3">
        <v>1.9293828968829412</v>
      </c>
      <c r="H135" s="3">
        <v>0.86688890604092173</v>
      </c>
      <c r="I135" s="3">
        <v>4.3699999999999992</v>
      </c>
    </row>
    <row r="136" spans="1:9">
      <c r="A136">
        <f t="shared" si="2"/>
        <v>135</v>
      </c>
      <c r="B136" s="3">
        <v>3.3368206331795864</v>
      </c>
      <c r="C136" s="3">
        <v>1.1994712655473909</v>
      </c>
      <c r="D136" s="4">
        <v>8.7241478182659193</v>
      </c>
      <c r="E136" s="3">
        <v>16.408994532301222</v>
      </c>
      <c r="F136" s="3">
        <v>28.1</v>
      </c>
      <c r="G136" s="3">
        <v>2.1194319220289195</v>
      </c>
      <c r="H136" s="3">
        <v>0.90246332798959017</v>
      </c>
      <c r="I136" s="3">
        <v>3.53</v>
      </c>
    </row>
    <row r="137" spans="1:9">
      <c r="A137">
        <f t="shared" si="2"/>
        <v>136</v>
      </c>
      <c r="B137" s="3">
        <v>3.3973673904883701</v>
      </c>
      <c r="C137" s="3">
        <v>1.1878137605202768</v>
      </c>
      <c r="D137" s="4">
        <v>8.4758636941364784</v>
      </c>
      <c r="E137" s="3">
        <v>18.045566437528265</v>
      </c>
      <c r="F137" s="3">
        <v>27.6</v>
      </c>
      <c r="G137" s="3">
        <v>2.6032721769004716</v>
      </c>
      <c r="H137" s="3">
        <v>0.96475079853319523</v>
      </c>
      <c r="I137" s="3">
        <v>3.2600000000000002</v>
      </c>
    </row>
    <row r="138" spans="1:9">
      <c r="A138">
        <f t="shared" si="2"/>
        <v>137</v>
      </c>
      <c r="B138" s="3">
        <v>3.3035256353926981</v>
      </c>
      <c r="C138" s="3">
        <v>1.2219725512644968</v>
      </c>
      <c r="D138" s="4">
        <v>10.618421228067746</v>
      </c>
      <c r="E138" s="3">
        <v>19.991844496598787</v>
      </c>
      <c r="F138" s="3">
        <v>29.1</v>
      </c>
      <c r="G138" s="3">
        <v>1.9356274213203171</v>
      </c>
      <c r="H138" s="3">
        <v>0.98710753024969689</v>
      </c>
      <c r="I138" s="3">
        <v>2.85</v>
      </c>
    </row>
    <row r="139" spans="1:9">
      <c r="A139">
        <f t="shared" si="2"/>
        <v>138</v>
      </c>
      <c r="B139" s="3">
        <v>3.3700416249568139</v>
      </c>
      <c r="C139" s="3">
        <v>1.2487597935062518</v>
      </c>
      <c r="D139" s="4">
        <v>9.3975594315306807</v>
      </c>
      <c r="E139" s="3">
        <v>18.926841405775576</v>
      </c>
      <c r="F139" s="3">
        <v>28.1</v>
      </c>
      <c r="G139" s="3">
        <v>1.6752668097037187</v>
      </c>
      <c r="H139" s="3">
        <v>0.93305513623553327</v>
      </c>
      <c r="I139" s="3">
        <v>3.04</v>
      </c>
    </row>
    <row r="140" spans="1:9">
      <c r="A140">
        <f t="shared" si="2"/>
        <v>139</v>
      </c>
      <c r="B140" s="3">
        <v>4.4148017979028662</v>
      </c>
      <c r="C140" s="3">
        <v>1.277218096635498</v>
      </c>
      <c r="D140" s="4">
        <v>10.401704069987318</v>
      </c>
      <c r="E140" s="3">
        <v>21.961051116460112</v>
      </c>
      <c r="F140" s="3">
        <v>31.6</v>
      </c>
      <c r="G140" s="3">
        <v>1.5590938206886573</v>
      </c>
      <c r="H140" s="3">
        <v>1.0578845181883005</v>
      </c>
      <c r="I140" s="3">
        <v>2.91</v>
      </c>
    </row>
    <row r="141" spans="1:9">
      <c r="A141">
        <f t="shared" si="2"/>
        <v>140</v>
      </c>
      <c r="B141" s="3">
        <v>2.8990125051067133</v>
      </c>
      <c r="C141" s="3">
        <v>1.2126727154301009</v>
      </c>
      <c r="D141" s="4">
        <v>9.8163307995746436</v>
      </c>
      <c r="E141" s="3">
        <v>17.453882273992804</v>
      </c>
      <c r="F141" s="3">
        <v>27.6</v>
      </c>
      <c r="G141" s="3">
        <v>2.0542515030744899</v>
      </c>
      <c r="H141" s="3">
        <v>0.89497621042751152</v>
      </c>
      <c r="I141" s="3">
        <v>2.9200000000000004</v>
      </c>
    </row>
    <row r="142" spans="1:9">
      <c r="A142">
        <f t="shared" si="2"/>
        <v>141</v>
      </c>
      <c r="B142" s="3">
        <v>3.8178641065070882</v>
      </c>
      <c r="C142" s="3">
        <v>1.2329912582046196</v>
      </c>
      <c r="D142" s="4">
        <v>9.1685616333306825</v>
      </c>
      <c r="E142" s="3">
        <v>19.051130492177435</v>
      </c>
      <c r="F142" s="3">
        <v>29.1</v>
      </c>
      <c r="G142" s="3">
        <v>1.8471729573678048</v>
      </c>
      <c r="H142" s="3">
        <v>1.0445603822410432</v>
      </c>
      <c r="I142" s="3">
        <v>3.1</v>
      </c>
    </row>
    <row r="143" spans="1:9">
      <c r="A143">
        <f t="shared" si="2"/>
        <v>142</v>
      </c>
      <c r="B143" s="3">
        <v>3.4585761282504857</v>
      </c>
      <c r="C143" s="3">
        <v>1.1932750052323156</v>
      </c>
      <c r="D143" s="4">
        <v>8.3846190840013151</v>
      </c>
      <c r="E143" s="3">
        <v>17.068097288436547</v>
      </c>
      <c r="F143" s="3">
        <v>28.1</v>
      </c>
      <c r="G143" s="3">
        <v>2.3001863267424887</v>
      </c>
      <c r="H143" s="3">
        <v>1.0732798373289054</v>
      </c>
      <c r="I143" s="3">
        <v>3.2700000000000005</v>
      </c>
    </row>
    <row r="144" spans="1:9">
      <c r="A144">
        <f t="shared" si="2"/>
        <v>143</v>
      </c>
      <c r="B144" s="3">
        <v>2.8687797411864335</v>
      </c>
      <c r="C144" s="3">
        <v>1.2262228151509784</v>
      </c>
      <c r="D144" s="4">
        <v>8.623129335232079</v>
      </c>
      <c r="E144" s="3">
        <v>17.085875231668979</v>
      </c>
      <c r="F144" s="3">
        <v>26.6</v>
      </c>
      <c r="G144" s="3">
        <v>1.9547745789062481</v>
      </c>
      <c r="H144" s="3">
        <v>0.82549638036869788</v>
      </c>
      <c r="I144" s="3">
        <v>3.2</v>
      </c>
    </row>
    <row r="145" spans="1:9">
      <c r="A145">
        <f t="shared" si="2"/>
        <v>144</v>
      </c>
      <c r="B145" s="3">
        <v>2.9476735025074179</v>
      </c>
      <c r="C145" s="3">
        <v>1.1792364461956266</v>
      </c>
      <c r="D145" s="4">
        <v>9.9679223382722739</v>
      </c>
      <c r="E145" s="3">
        <v>17.017781683936875</v>
      </c>
      <c r="F145" s="3">
        <v>26.6</v>
      </c>
      <c r="G145" s="3">
        <v>2.2315054226685498</v>
      </c>
      <c r="H145" s="3">
        <v>1.1172812938959129</v>
      </c>
      <c r="I145" s="3">
        <v>2.8800000000000003</v>
      </c>
    </row>
    <row r="146" spans="1:9">
      <c r="A146">
        <f t="shared" si="2"/>
        <v>145</v>
      </c>
      <c r="B146" s="3">
        <v>3.5480685514148198</v>
      </c>
      <c r="C146" s="3">
        <v>1.2336323980181056</v>
      </c>
      <c r="D146" s="4">
        <v>8.5583503943416872</v>
      </c>
      <c r="E146" s="3">
        <v>17.050872247913503</v>
      </c>
      <c r="F146" s="3">
        <v>30.6</v>
      </c>
      <c r="G146" s="3">
        <v>2.0441981991902614</v>
      </c>
      <c r="H146" s="3">
        <v>0.89637155320376216</v>
      </c>
      <c r="I146" s="3">
        <v>3.22</v>
      </c>
    </row>
    <row r="147" spans="1:9">
      <c r="A147">
        <f t="shared" si="2"/>
        <v>146</v>
      </c>
      <c r="B147" s="3">
        <v>2.8156248175951655</v>
      </c>
      <c r="C147" s="3">
        <v>1.2080810962998483</v>
      </c>
      <c r="D147" s="4">
        <v>8.7857139285697485</v>
      </c>
      <c r="E147" s="3">
        <v>15.578026396618952</v>
      </c>
      <c r="F147" s="3">
        <v>25.1</v>
      </c>
      <c r="G147" s="3">
        <v>2.075605038873269</v>
      </c>
      <c r="H147" s="3">
        <v>0.8716224615743754</v>
      </c>
      <c r="I147" s="3">
        <v>3.8100000000000005</v>
      </c>
    </row>
    <row r="148" spans="1:9">
      <c r="A148">
        <f t="shared" si="2"/>
        <v>147</v>
      </c>
      <c r="B148" s="3">
        <v>3.9065039543697631</v>
      </c>
      <c r="C148" s="3">
        <v>1.2182939113047504</v>
      </c>
      <c r="D148" s="4">
        <v>10.284688325118623</v>
      </c>
      <c r="E148" s="3">
        <v>21.986053564266967</v>
      </c>
      <c r="F148" s="3">
        <v>31.1</v>
      </c>
      <c r="G148" s="3">
        <v>2.2506924208968888</v>
      </c>
      <c r="H148" s="3">
        <v>0.98349763368268628</v>
      </c>
      <c r="I148" s="3">
        <v>2.89</v>
      </c>
    </row>
    <row r="149" spans="1:9">
      <c r="A149">
        <f t="shared" si="2"/>
        <v>148</v>
      </c>
      <c r="B149" s="3">
        <v>2.9686614279425574</v>
      </c>
      <c r="C149" s="3">
        <v>1.1509833211127349</v>
      </c>
      <c r="D149" s="4">
        <v>7.7850731646885833</v>
      </c>
      <c r="E149" s="3">
        <v>15.550179003777259</v>
      </c>
      <c r="F149" s="3">
        <v>26.1</v>
      </c>
      <c r="G149" s="3">
        <v>2.9389829320787539</v>
      </c>
      <c r="H149" s="3">
        <v>1.0213294179467052</v>
      </c>
      <c r="I149" s="3">
        <v>4.59</v>
      </c>
    </row>
    <row r="150" spans="1:9">
      <c r="A150">
        <f t="shared" si="2"/>
        <v>149</v>
      </c>
      <c r="B150" s="3">
        <v>3.2661592378987274</v>
      </c>
      <c r="C150" s="3">
        <v>1.2160776423079378</v>
      </c>
      <c r="D150" s="4">
        <v>9.4998862525480945</v>
      </c>
      <c r="E150" s="3">
        <v>19.735736233923944</v>
      </c>
      <c r="F150" s="3">
        <v>31.1</v>
      </c>
      <c r="G150" s="3">
        <v>2.3770006541494415</v>
      </c>
      <c r="H150" s="3">
        <v>0.7994022100598327</v>
      </c>
      <c r="I150" s="3">
        <v>3.19</v>
      </c>
    </row>
    <row r="151" spans="1:9">
      <c r="A151">
        <f t="shared" si="2"/>
        <v>150</v>
      </c>
      <c r="B151" s="3">
        <v>2.465689538197398</v>
      </c>
      <c r="C151" s="3">
        <v>1.1812232249983774</v>
      </c>
      <c r="D151" s="4">
        <v>9.1694013745945995</v>
      </c>
      <c r="E151" s="3">
        <v>17.960356748204504</v>
      </c>
      <c r="F151" s="3">
        <v>25.6</v>
      </c>
      <c r="G151" s="3">
        <v>2.3900705695666802</v>
      </c>
      <c r="H151" s="3">
        <v>0.81510976666252777</v>
      </c>
      <c r="I151" s="3">
        <v>3.25</v>
      </c>
    </row>
    <row r="152" spans="1:9">
      <c r="A152">
        <f t="shared" si="2"/>
        <v>151</v>
      </c>
      <c r="B152" s="3">
        <v>3.9235567374986506</v>
      </c>
      <c r="C152" s="3">
        <v>1.2199686857740775</v>
      </c>
      <c r="D152" s="4">
        <v>9.7333626759063918</v>
      </c>
      <c r="E152" s="3">
        <v>18.877961400341746</v>
      </c>
      <c r="F152" s="3">
        <v>31.1</v>
      </c>
      <c r="G152" s="3">
        <v>1.6765383849190352</v>
      </c>
      <c r="H152" s="3">
        <v>1.311254657768633</v>
      </c>
      <c r="I152" s="3">
        <v>3.13</v>
      </c>
    </row>
    <row r="153" spans="1:9">
      <c r="A153">
        <f t="shared" si="2"/>
        <v>152</v>
      </c>
      <c r="B153" s="3">
        <v>3.01993898809173</v>
      </c>
      <c r="C153" s="3">
        <v>1.2609220747786507</v>
      </c>
      <c r="D153" s="4">
        <v>10.009195507962431</v>
      </c>
      <c r="E153" s="3">
        <v>20.951763531038523</v>
      </c>
      <c r="F153" s="3">
        <v>29.1</v>
      </c>
      <c r="G153" s="3">
        <v>1.4901690836443267</v>
      </c>
      <c r="H153" s="3">
        <v>0.82654276530439064</v>
      </c>
      <c r="I153" s="3">
        <v>3.09</v>
      </c>
    </row>
    <row r="154" spans="1:9">
      <c r="A154">
        <f t="shared" si="2"/>
        <v>153</v>
      </c>
      <c r="B154" s="3">
        <v>3.6974611072331953</v>
      </c>
      <c r="C154" s="3">
        <v>1.2656337994249465</v>
      </c>
      <c r="D154" s="4">
        <v>8.3619834224737133</v>
      </c>
      <c r="E154" s="3">
        <v>16.62214438824094</v>
      </c>
      <c r="F154" s="3">
        <v>28.1</v>
      </c>
      <c r="G154" s="3">
        <v>1.3826044780945885</v>
      </c>
      <c r="H154" s="3">
        <v>1.1039404346518018</v>
      </c>
      <c r="I154" s="3">
        <v>3.57</v>
      </c>
    </row>
    <row r="155" spans="1:9">
      <c r="A155">
        <f t="shared" si="2"/>
        <v>154</v>
      </c>
      <c r="B155" s="3">
        <v>3.890950798996156</v>
      </c>
      <c r="C155" s="3">
        <v>1.2541985504229949</v>
      </c>
      <c r="D155" s="4">
        <v>8.1593132526286354</v>
      </c>
      <c r="E155" s="3">
        <v>19.424945892996448</v>
      </c>
      <c r="F155" s="3">
        <v>31.1</v>
      </c>
      <c r="G155" s="3">
        <v>1.5376200742900166</v>
      </c>
      <c r="H155" s="3">
        <v>1.07180314511454</v>
      </c>
      <c r="I155" s="3">
        <v>3.55</v>
      </c>
    </row>
    <row r="156" spans="1:9">
      <c r="A156">
        <f t="shared" si="2"/>
        <v>155</v>
      </c>
      <c r="B156" s="3">
        <v>2.9975241729340674</v>
      </c>
      <c r="C156" s="3">
        <v>1.2092019559590703</v>
      </c>
      <c r="D156" s="4">
        <v>8.6226302562608907</v>
      </c>
      <c r="E156" s="3">
        <v>15.865965724358603</v>
      </c>
      <c r="F156" s="3">
        <v>26.1</v>
      </c>
      <c r="G156" s="3">
        <v>1.998814195482236</v>
      </c>
      <c r="H156" s="3">
        <v>0.88886660119060668</v>
      </c>
      <c r="I156" s="3">
        <v>3.86</v>
      </c>
    </row>
    <row r="157" spans="1:9">
      <c r="A157">
        <f t="shared" si="2"/>
        <v>156</v>
      </c>
      <c r="B157" s="3">
        <v>3.3422421897592702</v>
      </c>
      <c r="C157" s="3">
        <v>1.234192851311156</v>
      </c>
      <c r="D157" s="4">
        <v>7.8095240000002377</v>
      </c>
      <c r="E157" s="3">
        <v>20.540229957961856</v>
      </c>
      <c r="F157" s="3">
        <v>29.1</v>
      </c>
      <c r="G157" s="3">
        <v>1.7941278516080157</v>
      </c>
      <c r="H157" s="3">
        <v>0.89604112792667878</v>
      </c>
      <c r="I157" s="3">
        <v>3.4899999999999998</v>
      </c>
    </row>
    <row r="158" spans="1:9">
      <c r="A158">
        <f t="shared" si="2"/>
        <v>157</v>
      </c>
      <c r="B158" s="3">
        <v>2.7542202781000658</v>
      </c>
      <c r="C158" s="3">
        <v>1.1922097576775681</v>
      </c>
      <c r="D158" s="4">
        <v>7.222221964286291</v>
      </c>
      <c r="E158" s="3">
        <v>16.125038873174162</v>
      </c>
      <c r="F158" s="3">
        <v>24.1</v>
      </c>
      <c r="G158" s="3">
        <v>2.0507031863323189</v>
      </c>
      <c r="H158" s="3">
        <v>0.94149088787776369</v>
      </c>
      <c r="I158" s="3">
        <v>4.5199999999999996</v>
      </c>
    </row>
    <row r="159" spans="1:9">
      <c r="A159">
        <f t="shared" si="2"/>
        <v>158</v>
      </c>
      <c r="B159" s="3">
        <v>2.8945530407358739</v>
      </c>
      <c r="C159" s="3">
        <v>1.215054063504148</v>
      </c>
      <c r="D159" s="4">
        <v>9.1109848300766316</v>
      </c>
      <c r="E159" s="3">
        <v>17.975026317664742</v>
      </c>
      <c r="F159" s="3">
        <v>26.6</v>
      </c>
      <c r="G159" s="3">
        <v>1.9676846082362616</v>
      </c>
      <c r="H159" s="3">
        <v>0.83824247792774353</v>
      </c>
      <c r="I159" s="3">
        <v>3.15</v>
      </c>
    </row>
    <row r="160" spans="1:9">
      <c r="A160">
        <f t="shared" si="2"/>
        <v>159</v>
      </c>
      <c r="B160" s="3">
        <v>3.4549448221883492</v>
      </c>
      <c r="C160" s="3">
        <v>1.228760892495578</v>
      </c>
      <c r="D160" s="4">
        <v>8.7591353012758191</v>
      </c>
      <c r="E160" s="3">
        <v>19.677950797342874</v>
      </c>
      <c r="F160" s="3">
        <v>31.1</v>
      </c>
      <c r="G160" s="3">
        <v>2.0567152350574833</v>
      </c>
      <c r="H160" s="3">
        <v>0.86168725449624151</v>
      </c>
      <c r="I160" s="3">
        <v>3.2699999999999996</v>
      </c>
    </row>
    <row r="161" spans="1:9">
      <c r="A161">
        <f t="shared" si="2"/>
        <v>160</v>
      </c>
      <c r="B161" s="3">
        <v>2.5976230308740305</v>
      </c>
      <c r="C161" s="3">
        <v>1.1810830276806079</v>
      </c>
      <c r="D161" s="4">
        <v>7.8158335802872898</v>
      </c>
      <c r="E161" s="3">
        <v>16.335637300945109</v>
      </c>
      <c r="F161" s="3">
        <v>24.6</v>
      </c>
      <c r="G161" s="3">
        <v>2.1871441073508509</v>
      </c>
      <c r="H161" s="3">
        <v>0.94052775343257133</v>
      </c>
      <c r="I161" s="3">
        <v>3.79</v>
      </c>
    </row>
    <row r="162" spans="1:9">
      <c r="A162">
        <f t="shared" si="2"/>
        <v>161</v>
      </c>
      <c r="B162" s="3">
        <v>3.422418077275831</v>
      </c>
      <c r="C162" s="3">
        <v>1.2225959380649787</v>
      </c>
      <c r="D162" s="4">
        <v>9.4778159376583062</v>
      </c>
      <c r="E162" s="3">
        <v>16.248075391234124</v>
      </c>
      <c r="F162" s="3">
        <v>27.1</v>
      </c>
      <c r="G162" s="3">
        <v>1.9754012483026933</v>
      </c>
      <c r="H162" s="3">
        <v>0.95391823289485222</v>
      </c>
      <c r="I162" s="3">
        <v>2.77</v>
      </c>
    </row>
    <row r="163" spans="1:9">
      <c r="A163">
        <f t="shared" si="2"/>
        <v>162</v>
      </c>
      <c r="B163" s="3">
        <v>3.2983931658672918</v>
      </c>
      <c r="C163" s="3">
        <v>1.2345856356468041</v>
      </c>
      <c r="D163" s="4">
        <v>8.8769336920813657</v>
      </c>
      <c r="E163" s="3">
        <v>17.793759396390669</v>
      </c>
      <c r="F163" s="3">
        <v>28.1</v>
      </c>
      <c r="G163" s="3">
        <v>1.8115264439461936</v>
      </c>
      <c r="H163" s="3">
        <v>0.93458341710568216</v>
      </c>
      <c r="I163" s="3">
        <v>3.04</v>
      </c>
    </row>
    <row r="164" spans="1:9">
      <c r="A164">
        <f t="shared" si="2"/>
        <v>163</v>
      </c>
      <c r="B164" s="3">
        <v>2.6606068541449388</v>
      </c>
      <c r="C164" s="3">
        <v>1.160264184055706</v>
      </c>
      <c r="D164" s="4">
        <v>8.3761016040079994</v>
      </c>
      <c r="E164" s="3">
        <v>16.969192364347691</v>
      </c>
      <c r="F164" s="3">
        <v>26.6</v>
      </c>
      <c r="G164" s="3">
        <v>2.6985147751867538</v>
      </c>
      <c r="H164" s="3">
        <v>1.0126482878770084</v>
      </c>
      <c r="I164" s="3">
        <v>3.1500000000000004</v>
      </c>
    </row>
    <row r="165" spans="1:9">
      <c r="A165">
        <f t="shared" si="2"/>
        <v>164</v>
      </c>
      <c r="B165" s="3">
        <v>3.0870751539150647</v>
      </c>
      <c r="C165" s="3">
        <v>1.2085255470120484</v>
      </c>
      <c r="D165" s="4">
        <v>7.4819755476455612</v>
      </c>
      <c r="E165" s="3">
        <v>16.097522595688361</v>
      </c>
      <c r="F165" s="3">
        <v>25.6</v>
      </c>
      <c r="G165" s="3">
        <v>1.8944629933849051</v>
      </c>
      <c r="H165" s="3">
        <v>1.0649319569676974</v>
      </c>
      <c r="I165" s="3">
        <v>4.17</v>
      </c>
    </row>
    <row r="166" spans="1:9">
      <c r="A166">
        <f t="shared" si="2"/>
        <v>165</v>
      </c>
      <c r="B166" s="3">
        <v>3.2351327151483527</v>
      </c>
      <c r="C166" s="3">
        <v>1.2063295806485523</v>
      </c>
      <c r="D166" s="4">
        <v>6.967743223925936</v>
      </c>
      <c r="E166" s="3">
        <v>16.777907302119274</v>
      </c>
      <c r="F166" s="3">
        <v>26.1</v>
      </c>
      <c r="G166" s="3">
        <v>1.8923102233058411</v>
      </c>
      <c r="H166" s="3">
        <v>1.1335234633950984</v>
      </c>
      <c r="I166" s="3">
        <v>4.0600000000000005</v>
      </c>
    </row>
    <row r="167" spans="1:9">
      <c r="A167">
        <f t="shared" si="2"/>
        <v>166</v>
      </c>
      <c r="B167" s="3">
        <v>2.4585090504855764</v>
      </c>
      <c r="C167" s="3">
        <v>1.2116030223180085</v>
      </c>
      <c r="D167" s="4">
        <v>8.8710398307594005</v>
      </c>
      <c r="E167" s="3">
        <v>15.881576313953701</v>
      </c>
      <c r="F167" s="3">
        <v>24.1</v>
      </c>
      <c r="G167" s="3">
        <v>2.166574765546434</v>
      </c>
      <c r="H167" s="3">
        <v>0.72039167926143155</v>
      </c>
      <c r="I167" s="3">
        <v>3.5100000000000002</v>
      </c>
    </row>
    <row r="168" spans="1:9">
      <c r="A168">
        <f t="shared" si="2"/>
        <v>167</v>
      </c>
      <c r="B168" s="3">
        <v>3.1932761986970437</v>
      </c>
      <c r="C168" s="3">
        <v>1.2630779923089843</v>
      </c>
      <c r="D168" s="4">
        <v>9.3168092152482131</v>
      </c>
      <c r="E168" s="3">
        <v>19.653246467552208</v>
      </c>
      <c r="F168" s="3">
        <v>31.6</v>
      </c>
      <c r="G168" s="3">
        <v>1.7665003638657355</v>
      </c>
      <c r="H168" s="3">
        <v>0.77784890822757546</v>
      </c>
      <c r="I168" s="3">
        <v>2.96</v>
      </c>
    </row>
    <row r="169" spans="1:9">
      <c r="A169">
        <f t="shared" si="2"/>
        <v>168</v>
      </c>
      <c r="B169" s="3">
        <v>3.5335509063107722</v>
      </c>
      <c r="C169" s="3">
        <v>1.200673703342841</v>
      </c>
      <c r="D169" s="4">
        <v>8.7998672900948804</v>
      </c>
      <c r="E169" s="3">
        <v>18.527399028989407</v>
      </c>
      <c r="F169" s="3">
        <v>29.6</v>
      </c>
      <c r="G169" s="3">
        <v>1.8747849852389258</v>
      </c>
      <c r="H169" s="3">
        <v>1.0984106995653709</v>
      </c>
      <c r="I169" s="3">
        <v>3.4699999999999998</v>
      </c>
    </row>
    <row r="170" spans="1:9">
      <c r="A170">
        <f t="shared" si="2"/>
        <v>169</v>
      </c>
      <c r="B170" s="3">
        <v>3.1321588998631511</v>
      </c>
      <c r="C170" s="3">
        <v>1.1864845908318296</v>
      </c>
      <c r="D170" s="4">
        <v>7.4686416111244398</v>
      </c>
      <c r="E170" s="3">
        <v>17.080527406621968</v>
      </c>
      <c r="F170" s="3">
        <v>26.1</v>
      </c>
      <c r="G170" s="3">
        <v>2.0083568692817586</v>
      </c>
      <c r="H170" s="3">
        <v>1.0173088878720606</v>
      </c>
      <c r="I170" s="3">
        <v>3.79</v>
      </c>
    </row>
    <row r="171" spans="1:9">
      <c r="A171">
        <f t="shared" si="2"/>
        <v>170</v>
      </c>
      <c r="B171" s="3">
        <v>4.023711257867471</v>
      </c>
      <c r="C171" s="3">
        <v>1.1781325162789384</v>
      </c>
      <c r="D171" s="4">
        <v>8.5960465911421124</v>
      </c>
      <c r="E171" s="3">
        <v>20.234099427574876</v>
      </c>
      <c r="F171" s="3">
        <v>31.6</v>
      </c>
      <c r="G171" s="3">
        <v>2.4813745590798182</v>
      </c>
      <c r="H171" s="3">
        <v>1.0609977556904675</v>
      </c>
      <c r="I171" s="3">
        <v>3.55</v>
      </c>
    </row>
    <row r="172" spans="1:9">
      <c r="A172">
        <f t="shared" si="2"/>
        <v>171</v>
      </c>
      <c r="B172" s="3">
        <v>2.8188138272195937</v>
      </c>
      <c r="C172" s="3">
        <v>1.2016595521905054</v>
      </c>
      <c r="D172" s="4">
        <v>8.9826083613515948</v>
      </c>
      <c r="E172" s="3">
        <v>19.406673501276146</v>
      </c>
      <c r="F172" s="3">
        <v>29.6</v>
      </c>
      <c r="G172" s="3">
        <v>1.892429735583379</v>
      </c>
      <c r="H172" s="3">
        <v>0.89844692782088265</v>
      </c>
      <c r="I172" s="3">
        <v>3.4299999999999997</v>
      </c>
    </row>
    <row r="173" spans="1:9">
      <c r="A173">
        <f t="shared" si="2"/>
        <v>172</v>
      </c>
      <c r="B173" s="3">
        <v>4.0146217965145192</v>
      </c>
      <c r="C173" s="3">
        <v>1.1965044543020542</v>
      </c>
      <c r="D173" s="4">
        <v>9.6057605636997323</v>
      </c>
      <c r="E173" s="3">
        <v>19.338956995324907</v>
      </c>
      <c r="F173" s="3">
        <v>31.1</v>
      </c>
      <c r="G173" s="3">
        <v>2.1134124915752555</v>
      </c>
      <c r="H173" s="3">
        <v>1.0633540927198712</v>
      </c>
      <c r="I173" s="3">
        <v>3.27</v>
      </c>
    </row>
    <row r="174" spans="1:9">
      <c r="A174">
        <f t="shared" si="2"/>
        <v>173</v>
      </c>
      <c r="B174" s="3">
        <v>3.2560819358154194</v>
      </c>
      <c r="C174" s="3">
        <v>1.2006735718425634</v>
      </c>
      <c r="D174" s="4">
        <v>8.7624139045074116</v>
      </c>
      <c r="E174" s="3">
        <v>18.83190727416968</v>
      </c>
      <c r="F174" s="3">
        <v>29.6</v>
      </c>
      <c r="G174" s="3">
        <v>1.9913627116545631</v>
      </c>
      <c r="H174" s="3">
        <v>0.94969852374360064</v>
      </c>
      <c r="I174" s="3">
        <v>3.48</v>
      </c>
    </row>
    <row r="175" spans="1:9">
      <c r="A175">
        <f t="shared" si="2"/>
        <v>174</v>
      </c>
      <c r="B175" s="3">
        <v>4.0275247693546499</v>
      </c>
      <c r="C175" s="3">
        <v>1.2320228491183212</v>
      </c>
      <c r="D175" s="4">
        <v>8.3268900501425378</v>
      </c>
      <c r="E175" s="3">
        <v>18.882729733028327</v>
      </c>
      <c r="F175" s="3">
        <v>29.6</v>
      </c>
      <c r="G175" s="3">
        <v>1.4986165955649551</v>
      </c>
      <c r="H175" s="3">
        <v>1.2946834010458741</v>
      </c>
      <c r="I175" s="3">
        <v>3.61</v>
      </c>
    </row>
    <row r="176" spans="1:9">
      <c r="A176">
        <f t="shared" si="2"/>
        <v>175</v>
      </c>
      <c r="B176" s="3">
        <v>3.3815914165659544</v>
      </c>
      <c r="C176" s="3">
        <v>1.2583731703285153</v>
      </c>
      <c r="D176" s="4">
        <v>8.8911548428841343</v>
      </c>
      <c r="E176" s="3">
        <v>18.524184015378523</v>
      </c>
      <c r="F176" s="3">
        <v>29.6</v>
      </c>
      <c r="G176" s="3">
        <v>1.4862346861037661</v>
      </c>
      <c r="H176" s="3">
        <v>0.94102338119221973</v>
      </c>
      <c r="I176" s="3">
        <v>3.7300000000000004</v>
      </c>
    </row>
    <row r="177" spans="1:9">
      <c r="A177">
        <f t="shared" si="2"/>
        <v>176</v>
      </c>
      <c r="B177" s="3">
        <v>3.2882142116713386</v>
      </c>
      <c r="C177" s="3">
        <v>1.211886186068208</v>
      </c>
      <c r="D177" s="4">
        <v>8.5993515494228632</v>
      </c>
      <c r="E177" s="3">
        <v>18.800660441318314</v>
      </c>
      <c r="F177" s="3">
        <v>30.6</v>
      </c>
      <c r="G177" s="3">
        <v>2.1454971685527719</v>
      </c>
      <c r="H177" s="3">
        <v>0.88662716402231845</v>
      </c>
      <c r="I177" s="3">
        <v>3.8200000000000003</v>
      </c>
    </row>
    <row r="178" spans="1:9">
      <c r="A178">
        <f t="shared" si="2"/>
        <v>177</v>
      </c>
      <c r="B178" s="3">
        <v>3.8868948052927075</v>
      </c>
      <c r="C178" s="3">
        <v>1.2463338039859408</v>
      </c>
      <c r="D178" s="4">
        <v>9.826996265372145</v>
      </c>
      <c r="E178" s="3">
        <v>18.924353843056224</v>
      </c>
      <c r="F178" s="3">
        <v>32.1</v>
      </c>
      <c r="G178" s="3">
        <v>1.8122632521863038</v>
      </c>
      <c r="H178" s="3">
        <v>0.90833271478940436</v>
      </c>
      <c r="I178" s="3">
        <v>3.47</v>
      </c>
    </row>
    <row r="179" spans="1:9">
      <c r="A179">
        <f t="shared" si="2"/>
        <v>178</v>
      </c>
      <c r="B179" s="3">
        <v>2.7684403510188429</v>
      </c>
      <c r="C179" s="3">
        <v>1.1876404055066396</v>
      </c>
      <c r="D179" s="4">
        <v>8.4226124143824563</v>
      </c>
      <c r="E179" s="3">
        <v>19.324486496068857</v>
      </c>
      <c r="F179" s="3">
        <v>27.1</v>
      </c>
      <c r="G179" s="3">
        <v>2.0434959750171613</v>
      </c>
      <c r="H179" s="3">
        <v>0.99216548751091016</v>
      </c>
      <c r="I179" s="3">
        <v>3.89</v>
      </c>
    </row>
    <row r="180" spans="1:9">
      <c r="A180">
        <f t="shared" si="2"/>
        <v>179</v>
      </c>
      <c r="B180" s="3">
        <v>3.131207021070094</v>
      </c>
      <c r="C180" s="3">
        <v>1.2118219706619233</v>
      </c>
      <c r="D180" s="4">
        <v>9.6647407705677324</v>
      </c>
      <c r="E180" s="3">
        <v>18.764324817677334</v>
      </c>
      <c r="F180" s="3">
        <v>31.6</v>
      </c>
      <c r="G180" s="3">
        <v>1.8974069923572681</v>
      </c>
      <c r="H180" s="3">
        <v>0.97915296830957044</v>
      </c>
      <c r="I180" s="3">
        <v>3.5100000000000002</v>
      </c>
    </row>
    <row r="181" spans="1:9">
      <c r="A181">
        <f t="shared" si="2"/>
        <v>180</v>
      </c>
      <c r="B181" s="3">
        <v>3.839122559215868</v>
      </c>
      <c r="C181" s="3">
        <v>1.2488924523546943</v>
      </c>
      <c r="D181" s="4">
        <v>9.2705089077571756</v>
      </c>
      <c r="E181" s="3">
        <v>19.797611632702683</v>
      </c>
      <c r="F181" s="3">
        <v>29.1</v>
      </c>
      <c r="G181" s="3">
        <v>1.4753518175872871</v>
      </c>
      <c r="H181" s="3">
        <v>1.1627408052635981</v>
      </c>
      <c r="I181" s="3">
        <v>3.64</v>
      </c>
    </row>
    <row r="182" spans="1:9">
      <c r="A182">
        <f t="shared" si="2"/>
        <v>181</v>
      </c>
      <c r="B182" s="3">
        <v>3.5859847290074578</v>
      </c>
      <c r="C182" s="3">
        <v>1.2066296889131862</v>
      </c>
      <c r="D182" s="4">
        <v>9.132831583810912</v>
      </c>
      <c r="E182" s="3">
        <v>18.817323276642583</v>
      </c>
      <c r="F182" s="3">
        <v>32.1</v>
      </c>
      <c r="G182" s="3">
        <v>2.2012909293051681</v>
      </c>
      <c r="H182" s="3">
        <v>0.96766878663761613</v>
      </c>
      <c r="I182" s="3">
        <v>3.66</v>
      </c>
    </row>
    <row r="183" spans="1:9">
      <c r="A183">
        <f t="shared" si="2"/>
        <v>182</v>
      </c>
      <c r="B183" s="3">
        <v>2.9581587971436085</v>
      </c>
      <c r="C183" s="3">
        <v>1.1957477630258608</v>
      </c>
      <c r="D183" s="4">
        <v>8.3159623821375135</v>
      </c>
      <c r="E183" s="3">
        <v>16.817845891385332</v>
      </c>
      <c r="F183" s="3">
        <v>27.1</v>
      </c>
      <c r="G183" s="3">
        <v>1.6258408487022546</v>
      </c>
      <c r="H183" s="3">
        <v>0.93624171091398178</v>
      </c>
      <c r="I183" s="3">
        <v>3.63</v>
      </c>
    </row>
    <row r="184" spans="1:9">
      <c r="A184">
        <f t="shared" si="2"/>
        <v>183</v>
      </c>
      <c r="B184" s="3">
        <v>3.6839957546995072</v>
      </c>
      <c r="C184" s="3">
        <v>1.1920499054196874</v>
      </c>
      <c r="D184" s="4">
        <v>8.3111666619806783</v>
      </c>
      <c r="E184" s="3">
        <v>20.669011971979103</v>
      </c>
      <c r="F184" s="3">
        <v>31.6</v>
      </c>
      <c r="G184" s="3">
        <v>2.3963535099812927</v>
      </c>
      <c r="H184" s="3">
        <v>0.80429922107887275</v>
      </c>
      <c r="I184" s="3">
        <v>3.6399999999999997</v>
      </c>
    </row>
    <row r="185" spans="1:9">
      <c r="A185">
        <f t="shared" si="2"/>
        <v>184</v>
      </c>
      <c r="B185" s="3">
        <v>3.9428260385358764</v>
      </c>
      <c r="C185" s="3">
        <v>1.1892532180213486</v>
      </c>
      <c r="D185" s="4">
        <v>9.0656168434288702</v>
      </c>
      <c r="E185" s="3">
        <v>20.576958808487689</v>
      </c>
      <c r="F185" s="3">
        <v>30.6</v>
      </c>
      <c r="G185" s="3">
        <v>1.9161642126889442</v>
      </c>
      <c r="H185" s="3">
        <v>1.2918637556423036</v>
      </c>
      <c r="I185" s="3">
        <v>3.6500000000000004</v>
      </c>
    </row>
    <row r="186" spans="1:9">
      <c r="A186">
        <f t="shared" si="2"/>
        <v>185</v>
      </c>
      <c r="B186" s="3">
        <v>3.3973236848278185</v>
      </c>
      <c r="C186" s="3">
        <v>1.1579080948009175</v>
      </c>
      <c r="D186" s="4">
        <v>8.7208852233598009</v>
      </c>
      <c r="E186" s="3">
        <v>16.252223285192485</v>
      </c>
      <c r="F186" s="3">
        <v>25.6</v>
      </c>
      <c r="G186" s="3">
        <v>1.9783976193284158</v>
      </c>
      <c r="H186" s="3">
        <v>1.6300904670522944</v>
      </c>
      <c r="I186" s="3">
        <v>4.12</v>
      </c>
    </row>
    <row r="187" spans="1:9">
      <c r="A187">
        <f t="shared" si="2"/>
        <v>186</v>
      </c>
      <c r="B187" s="3">
        <v>3.3759604384001127</v>
      </c>
      <c r="C187" s="3">
        <v>1.1917745689972581</v>
      </c>
      <c r="D187" s="4">
        <v>7.877785895652778</v>
      </c>
      <c r="E187" s="3">
        <v>16.986575149187502</v>
      </c>
      <c r="F187" s="3">
        <v>27.6</v>
      </c>
      <c r="G187" s="3">
        <v>2.1711015484604856</v>
      </c>
      <c r="H187" s="3">
        <v>0.93966224262135278</v>
      </c>
      <c r="I187" s="3">
        <v>3.89</v>
      </c>
    </row>
    <row r="188" spans="1:9">
      <c r="A188">
        <f t="shared" si="2"/>
        <v>187</v>
      </c>
      <c r="B188" s="3">
        <v>3.0897707863225947</v>
      </c>
      <c r="C188" s="3">
        <v>1.1978534931832912</v>
      </c>
      <c r="D188" s="4">
        <v>9.7461598309673718</v>
      </c>
      <c r="E188" s="3">
        <v>16.764401929593078</v>
      </c>
      <c r="F188" s="3">
        <v>26.6</v>
      </c>
      <c r="G188" s="3">
        <v>1.8906738349482266</v>
      </c>
      <c r="H188" s="3">
        <v>0.97481398042829559</v>
      </c>
      <c r="I188" s="3">
        <v>3.39</v>
      </c>
    </row>
    <row r="189" spans="1:9">
      <c r="A189">
        <f t="shared" si="2"/>
        <v>188</v>
      </c>
      <c r="B189" s="3">
        <v>3.3898554136183776</v>
      </c>
      <c r="C189" s="3">
        <v>1.2152087400388192</v>
      </c>
      <c r="D189" s="4">
        <v>9.0634549430405968</v>
      </c>
      <c r="E189" s="3">
        <v>19.96037226778256</v>
      </c>
      <c r="F189" s="3">
        <v>30.6</v>
      </c>
      <c r="G189" s="3">
        <v>1.5801048189671312</v>
      </c>
      <c r="H189" s="3">
        <v>0.95465621724885918</v>
      </c>
      <c r="I189" s="3">
        <v>3.59</v>
      </c>
    </row>
    <row r="190" spans="1:9">
      <c r="A190">
        <f t="shared" si="2"/>
        <v>189</v>
      </c>
      <c r="B190" s="3">
        <v>3.3289680103022721</v>
      </c>
      <c r="C190" s="3">
        <v>1.2142477374953891</v>
      </c>
      <c r="D190" s="4">
        <v>9.0832329433997074</v>
      </c>
      <c r="E190" s="3">
        <v>18.95855129120946</v>
      </c>
      <c r="F190" s="3">
        <v>29.6</v>
      </c>
      <c r="G190" s="3">
        <v>1.6850431037942148</v>
      </c>
      <c r="H190" s="3">
        <v>0.87649319066287068</v>
      </c>
      <c r="I190" s="3">
        <v>3.5700000000000003</v>
      </c>
    </row>
    <row r="191" spans="1:9">
      <c r="A191">
        <f t="shared" si="2"/>
        <v>190</v>
      </c>
      <c r="B191" s="3">
        <v>2.9792334389748123</v>
      </c>
      <c r="C191" s="3">
        <v>1.1370900287615688</v>
      </c>
      <c r="D191" s="4">
        <v>8.5455020560257253</v>
      </c>
      <c r="E191" s="3">
        <v>15.873873802415574</v>
      </c>
      <c r="F191" s="3">
        <v>26.1</v>
      </c>
      <c r="G191" s="3">
        <v>2.2782838432256698</v>
      </c>
      <c r="H191" s="3">
        <v>1.2531388716139387</v>
      </c>
      <c r="I191" s="3">
        <v>4.37</v>
      </c>
    </row>
    <row r="192" spans="1:9">
      <c r="A192">
        <f t="shared" si="2"/>
        <v>191</v>
      </c>
      <c r="B192" s="3">
        <v>3.6798812202872377</v>
      </c>
      <c r="C192" s="3">
        <v>1.217696563501655</v>
      </c>
      <c r="D192" s="4">
        <v>8.8552656266729173</v>
      </c>
      <c r="E192" s="3">
        <v>18.593478279376313</v>
      </c>
      <c r="F192" s="3">
        <v>29.6</v>
      </c>
      <c r="G192" s="3">
        <v>1.4955146073567351</v>
      </c>
      <c r="H192" s="3">
        <v>1.1026284664768486</v>
      </c>
      <c r="I192" s="3">
        <v>3.62</v>
      </c>
    </row>
    <row r="193" spans="1:9">
      <c r="A193">
        <f t="shared" si="2"/>
        <v>192</v>
      </c>
      <c r="B193" s="3">
        <v>2.629638240339343</v>
      </c>
      <c r="C193" s="3">
        <v>1.2134141339625375</v>
      </c>
      <c r="D193" s="4">
        <v>8.0234446204322012</v>
      </c>
      <c r="E193" s="3">
        <v>15.146732772010751</v>
      </c>
      <c r="F193" s="3">
        <v>23.6</v>
      </c>
      <c r="G193" s="3">
        <v>1.5557450187570541</v>
      </c>
      <c r="H193" s="3">
        <v>1.0102816541145518</v>
      </c>
      <c r="I193" s="3">
        <v>3</v>
      </c>
    </row>
    <row r="194" spans="1:9">
      <c r="A194">
        <f t="shared" si="2"/>
        <v>193</v>
      </c>
      <c r="B194" s="3">
        <v>4.028168448611031</v>
      </c>
      <c r="C194" s="3">
        <v>1.1665445446442857</v>
      </c>
      <c r="D194" s="4">
        <v>11.429383821759984</v>
      </c>
      <c r="E194" s="3">
        <v>22.102823146684614</v>
      </c>
      <c r="F194" s="3">
        <v>30.6</v>
      </c>
      <c r="G194" s="3">
        <v>2.1455653965404711</v>
      </c>
      <c r="H194" s="3">
        <v>1.068618883216953</v>
      </c>
      <c r="I194" s="3">
        <v>3.01</v>
      </c>
    </row>
    <row r="195" spans="1:9">
      <c r="A195">
        <f t="shared" si="2"/>
        <v>194</v>
      </c>
      <c r="B195" s="3">
        <v>3.0837285444065499</v>
      </c>
      <c r="C195" s="3">
        <v>1.1580909670127317</v>
      </c>
      <c r="D195" s="4">
        <v>8.8539952137080036</v>
      </c>
      <c r="E195" s="3">
        <v>18.05538379751647</v>
      </c>
      <c r="F195" s="3">
        <v>28.1</v>
      </c>
      <c r="G195" s="3">
        <v>1.8094816355430718</v>
      </c>
      <c r="H195" s="3">
        <v>1.2227194091102684</v>
      </c>
      <c r="I195" s="3">
        <v>3.5</v>
      </c>
    </row>
    <row r="196" spans="1:9">
      <c r="A196">
        <f t="shared" ref="A196:A259" si="3">A195+1</f>
        <v>195</v>
      </c>
      <c r="B196" s="3">
        <v>4.00753015681466</v>
      </c>
      <c r="C196" s="3">
        <v>1.1911901378145902</v>
      </c>
      <c r="D196" s="4">
        <v>6.9602217548708722</v>
      </c>
      <c r="E196" s="3">
        <v>19.168548091758566</v>
      </c>
      <c r="F196" s="3">
        <v>31.1</v>
      </c>
      <c r="G196" s="3">
        <v>1.4372711452616154</v>
      </c>
      <c r="H196" s="3">
        <v>1.6096850355544137</v>
      </c>
      <c r="I196" s="3">
        <v>4.08</v>
      </c>
    </row>
    <row r="197" spans="1:9">
      <c r="A197">
        <f t="shared" si="3"/>
        <v>196</v>
      </c>
      <c r="B197" s="3">
        <v>3.3966698460802238</v>
      </c>
      <c r="C197" s="3">
        <v>1.1293739906503042</v>
      </c>
      <c r="D197" s="4">
        <v>8.4272089175683504</v>
      </c>
      <c r="E197" s="3">
        <v>20.225486485360307</v>
      </c>
      <c r="F197" s="3">
        <v>29.1</v>
      </c>
      <c r="G197" s="3">
        <v>1.9609783857742213</v>
      </c>
      <c r="H197" s="3">
        <v>1.7738800759389244</v>
      </c>
      <c r="I197" s="3">
        <v>3.66</v>
      </c>
    </row>
    <row r="198" spans="1:9">
      <c r="A198">
        <f t="shared" si="3"/>
        <v>197</v>
      </c>
      <c r="B198" s="3">
        <v>3.7362108981836712</v>
      </c>
      <c r="C198" s="3">
        <v>1.1488843119823633</v>
      </c>
      <c r="D198" s="4">
        <v>8.6592308190047333</v>
      </c>
      <c r="E198" s="3">
        <v>17.181765751001421</v>
      </c>
      <c r="F198" s="3">
        <v>31.6</v>
      </c>
      <c r="G198" s="3">
        <v>1.9044362886618396</v>
      </c>
      <c r="H198" s="3">
        <v>1.5002917084186123</v>
      </c>
      <c r="I198" s="3">
        <v>3.54</v>
      </c>
    </row>
    <row r="199" spans="1:9">
      <c r="A199">
        <f t="shared" si="3"/>
        <v>198</v>
      </c>
      <c r="B199" s="3">
        <v>3.2007249787526262</v>
      </c>
      <c r="C199" s="3">
        <v>1.1490741612006596</v>
      </c>
      <c r="D199" s="4">
        <v>9.4546583765550167</v>
      </c>
      <c r="E199" s="3">
        <v>18.633384688601154</v>
      </c>
      <c r="F199" s="3">
        <v>30.6</v>
      </c>
      <c r="G199" s="3">
        <v>3.0683439922742308</v>
      </c>
      <c r="H199" s="3">
        <v>0.85000343136227441</v>
      </c>
      <c r="I199" s="3">
        <v>3.35</v>
      </c>
    </row>
    <row r="200" spans="1:9">
      <c r="A200">
        <f t="shared" si="3"/>
        <v>199</v>
      </c>
      <c r="B200" s="3">
        <v>3.3075853561572894</v>
      </c>
      <c r="C200" s="3">
        <v>1.1747518345709467</v>
      </c>
      <c r="D200" s="4">
        <v>8.717691535407539</v>
      </c>
      <c r="E200" s="3">
        <v>18.775505486157613</v>
      </c>
      <c r="F200" s="3">
        <v>28.1</v>
      </c>
      <c r="G200" s="3">
        <v>2.0212283845230474</v>
      </c>
      <c r="H200" s="3">
        <v>1.066353012370882</v>
      </c>
      <c r="I200" s="3">
        <v>2.87</v>
      </c>
    </row>
    <row r="201" spans="1:9">
      <c r="A201">
        <f t="shared" si="3"/>
        <v>200</v>
      </c>
      <c r="B201" s="3">
        <v>4.113724457583622</v>
      </c>
      <c r="C201" s="3">
        <v>1.2184460673236817</v>
      </c>
      <c r="D201" s="4">
        <v>8.3012105662455724</v>
      </c>
      <c r="E201" s="3">
        <v>16.562227995899775</v>
      </c>
      <c r="F201" s="3">
        <v>26.1</v>
      </c>
      <c r="G201" s="3">
        <v>1.8256907387180874</v>
      </c>
      <c r="H201" s="3">
        <v>0.89936581531072235</v>
      </c>
      <c r="I201" s="3">
        <v>3.16</v>
      </c>
    </row>
    <row r="202" spans="1:9">
      <c r="A202">
        <f t="shared" si="3"/>
        <v>201</v>
      </c>
      <c r="B202" s="3">
        <v>3.1639657898282469</v>
      </c>
      <c r="C202" s="3">
        <v>1.2023775608685217</v>
      </c>
      <c r="D202" s="4">
        <v>7.9517703296702962</v>
      </c>
      <c r="E202" s="3">
        <v>15.506278500000015</v>
      </c>
      <c r="F202" s="3">
        <v>28.6</v>
      </c>
      <c r="G202" s="3">
        <v>1.7875377027701957</v>
      </c>
      <c r="H202" s="3">
        <v>0.9067530307302355</v>
      </c>
      <c r="I202" s="3">
        <v>4.29</v>
      </c>
    </row>
    <row r="203" spans="1:9">
      <c r="A203">
        <f t="shared" si="3"/>
        <v>202</v>
      </c>
      <c r="B203" s="3">
        <v>3.3426631758487217</v>
      </c>
      <c r="C203" s="3">
        <v>1.175218268664924</v>
      </c>
      <c r="D203" s="4">
        <v>8.3376874639288872</v>
      </c>
      <c r="E203" s="3">
        <v>19.149885643621019</v>
      </c>
      <c r="F203" s="3">
        <v>30.6</v>
      </c>
      <c r="G203" s="3">
        <v>1.9412267097142812</v>
      </c>
      <c r="H203" s="3">
        <v>1.1693274891356786</v>
      </c>
      <c r="I203" s="3">
        <v>3.3200000000000003</v>
      </c>
    </row>
    <row r="204" spans="1:9">
      <c r="A204">
        <f t="shared" si="3"/>
        <v>203</v>
      </c>
      <c r="B204" s="3">
        <v>3.4047998080008508</v>
      </c>
      <c r="C204" s="3">
        <v>1.1927750390648952</v>
      </c>
      <c r="D204" s="4">
        <v>9.3483510472651687</v>
      </c>
      <c r="E204" s="3">
        <v>18.181253464633301</v>
      </c>
      <c r="F204" s="3">
        <v>28.1</v>
      </c>
      <c r="G204" s="3">
        <v>1.9377409834719381</v>
      </c>
      <c r="H204" s="3">
        <v>0.97713729861537624</v>
      </c>
      <c r="I204" s="3">
        <v>3.04</v>
      </c>
    </row>
    <row r="205" spans="1:9">
      <c r="A205">
        <f t="shared" si="3"/>
        <v>204</v>
      </c>
      <c r="B205" s="3">
        <v>3.349847914847647</v>
      </c>
      <c r="C205" s="3">
        <v>1.1983557693875879</v>
      </c>
      <c r="D205" s="4">
        <v>8.7186703208026302</v>
      </c>
      <c r="E205" s="3">
        <v>19.683103079137254</v>
      </c>
      <c r="F205" s="3">
        <v>31.1</v>
      </c>
      <c r="G205" s="3">
        <v>1.8252311133352672</v>
      </c>
      <c r="H205" s="3">
        <v>1.0135752041149224</v>
      </c>
      <c r="I205" s="3">
        <v>3.22</v>
      </c>
    </row>
    <row r="206" spans="1:9">
      <c r="A206">
        <f t="shared" si="3"/>
        <v>205</v>
      </c>
      <c r="B206" s="3">
        <v>3.3376406788195716</v>
      </c>
      <c r="C206" s="3">
        <v>1.1555873010834858</v>
      </c>
      <c r="D206" s="4">
        <v>9.6298386223170382</v>
      </c>
      <c r="E206" s="3">
        <v>18.635714296431161</v>
      </c>
      <c r="F206" s="3">
        <v>30.6</v>
      </c>
      <c r="G206" s="3">
        <v>2.4884999232184053</v>
      </c>
      <c r="H206" s="3">
        <v>1.0878931374765544</v>
      </c>
      <c r="I206" s="3">
        <v>2.99</v>
      </c>
    </row>
    <row r="207" spans="1:9">
      <c r="A207">
        <f t="shared" si="3"/>
        <v>206</v>
      </c>
      <c r="B207" s="3">
        <v>3.1442495610816197</v>
      </c>
      <c r="C207" s="3">
        <v>1.1679483101560435</v>
      </c>
      <c r="D207" s="4">
        <v>8.2249191343739767</v>
      </c>
      <c r="E207" s="3">
        <v>14.670689785058045</v>
      </c>
      <c r="F207" s="3">
        <v>26.1</v>
      </c>
      <c r="G207" s="3">
        <v>1.8538038049149224</v>
      </c>
      <c r="H207" s="3">
        <v>1.2996895953160332</v>
      </c>
      <c r="I207" s="3">
        <v>5.6199999999999992</v>
      </c>
    </row>
    <row r="208" spans="1:9">
      <c r="A208">
        <f t="shared" si="3"/>
        <v>207</v>
      </c>
      <c r="B208" s="3">
        <v>3.8148927187040611</v>
      </c>
      <c r="C208" s="3">
        <v>1.1732309067533098</v>
      </c>
      <c r="D208" s="4">
        <v>8.1660206467022363</v>
      </c>
      <c r="E208" s="3">
        <v>19.088687847809979</v>
      </c>
      <c r="F208" s="3">
        <v>31.6</v>
      </c>
      <c r="G208" s="3">
        <v>1.88011998436312</v>
      </c>
      <c r="H208" s="3">
        <v>1.3267542604440909</v>
      </c>
      <c r="I208" s="3">
        <v>4.21</v>
      </c>
    </row>
    <row r="209" spans="1:9">
      <c r="A209">
        <f t="shared" si="3"/>
        <v>208</v>
      </c>
      <c r="B209" s="3">
        <v>3.4352510652719555</v>
      </c>
      <c r="C209" s="3">
        <v>1.2048095590480472</v>
      </c>
      <c r="D209" s="4">
        <v>8.2094164377485868</v>
      </c>
      <c r="E209" s="3">
        <v>19.433994689282372</v>
      </c>
      <c r="F209" s="3">
        <v>28.1</v>
      </c>
      <c r="G209" s="3">
        <v>1.7177018241702486</v>
      </c>
      <c r="H209" s="3">
        <v>0.98027794140616886</v>
      </c>
      <c r="I209" s="3">
        <v>3.3600000000000003</v>
      </c>
    </row>
    <row r="210" spans="1:9">
      <c r="A210">
        <f t="shared" si="3"/>
        <v>209</v>
      </c>
      <c r="B210" s="3">
        <v>2.9621330666444927</v>
      </c>
      <c r="C210" s="3">
        <v>1.1345371131234012</v>
      </c>
      <c r="D210" s="4">
        <v>8.8999803191333626</v>
      </c>
      <c r="E210" s="3">
        <v>19.503317512962887</v>
      </c>
      <c r="F210" s="3">
        <v>28.6</v>
      </c>
      <c r="G210" s="3">
        <v>3.8008075201369471</v>
      </c>
      <c r="H210" s="3">
        <v>0.93609645927796237</v>
      </c>
      <c r="I210" s="3">
        <v>3.34</v>
      </c>
    </row>
    <row r="211" spans="1:9">
      <c r="A211">
        <f t="shared" si="3"/>
        <v>210</v>
      </c>
      <c r="B211" s="3">
        <v>3.3261891454486876</v>
      </c>
      <c r="C211" s="3">
        <v>1.2073503363513385</v>
      </c>
      <c r="D211" s="4">
        <v>8.7647580020548048</v>
      </c>
      <c r="E211" s="3">
        <v>21.460966478676028</v>
      </c>
      <c r="F211" s="3">
        <v>31.1</v>
      </c>
      <c r="G211" s="3">
        <v>1.8388335976328052</v>
      </c>
      <c r="H211" s="3">
        <v>0.98097112632470684</v>
      </c>
      <c r="I211" s="3">
        <v>3.4</v>
      </c>
    </row>
    <row r="212" spans="1:9">
      <c r="A212">
        <f t="shared" si="3"/>
        <v>211</v>
      </c>
      <c r="B212" s="3">
        <v>3.0710543800337624</v>
      </c>
      <c r="C212" s="3">
        <v>1.1957003722851718</v>
      </c>
      <c r="D212" s="4">
        <v>8.1096514784270539</v>
      </c>
      <c r="E212" s="3">
        <v>17.71956337273069</v>
      </c>
      <c r="F212" s="3">
        <v>27.1</v>
      </c>
      <c r="G212" s="3">
        <v>1.7862776463327272</v>
      </c>
      <c r="H212" s="3">
        <v>1.046838683405684</v>
      </c>
      <c r="I212" s="3">
        <v>2.7</v>
      </c>
    </row>
    <row r="213" spans="1:9">
      <c r="A213">
        <f t="shared" si="3"/>
        <v>212</v>
      </c>
      <c r="B213" s="3">
        <v>3.3741070686247965</v>
      </c>
      <c r="C213" s="3">
        <v>1.175443642363166</v>
      </c>
      <c r="D213" s="4">
        <v>8.5393455924734099</v>
      </c>
      <c r="E213" s="3">
        <v>17.678259406043708</v>
      </c>
      <c r="F213" s="3">
        <v>28.1</v>
      </c>
      <c r="G213" s="3">
        <v>2.1842262064392743</v>
      </c>
      <c r="H213" s="3">
        <v>1.0765658968921399</v>
      </c>
      <c r="I213" s="3">
        <v>2.6</v>
      </c>
    </row>
    <row r="214" spans="1:9">
      <c r="A214">
        <f t="shared" si="3"/>
        <v>213</v>
      </c>
      <c r="B214" s="3">
        <v>2.527139246762542</v>
      </c>
      <c r="C214" s="3">
        <v>1.1939047453503351</v>
      </c>
      <c r="D214" s="4">
        <v>8.151260588234436</v>
      </c>
      <c r="E214" s="3">
        <v>17.083710509662978</v>
      </c>
      <c r="F214" s="3">
        <v>25.6</v>
      </c>
      <c r="G214" s="3">
        <v>2.1104767912831601</v>
      </c>
      <c r="H214" s="3">
        <v>0.7892866429458183</v>
      </c>
      <c r="I214" s="3">
        <v>3.21</v>
      </c>
    </row>
    <row r="215" spans="1:9">
      <c r="A215">
        <f t="shared" si="3"/>
        <v>214</v>
      </c>
      <c r="B215" s="3">
        <v>2.7546594270222258</v>
      </c>
      <c r="C215" s="3">
        <v>1.1761406078589012</v>
      </c>
      <c r="D215" s="4">
        <v>8.734693714282912</v>
      </c>
      <c r="E215" s="3">
        <v>18.76250171851234</v>
      </c>
      <c r="F215" s="3">
        <v>28.6</v>
      </c>
      <c r="G215" s="3">
        <v>2.3651561621427377</v>
      </c>
      <c r="H215" s="3">
        <v>0.92096815118415065</v>
      </c>
      <c r="I215" s="3">
        <v>3.0900000000000003</v>
      </c>
    </row>
    <row r="216" spans="1:9">
      <c r="A216">
        <f t="shared" si="3"/>
        <v>215</v>
      </c>
      <c r="B216" s="3">
        <v>2.8495097011185684</v>
      </c>
      <c r="C216" s="3">
        <v>1.2068879329776101</v>
      </c>
      <c r="D216" s="4">
        <v>7.4141453889114928</v>
      </c>
      <c r="E216" s="3">
        <v>16.749912676385975</v>
      </c>
      <c r="F216" s="3">
        <v>25.6</v>
      </c>
      <c r="G216" s="3">
        <v>1.9917773089776043</v>
      </c>
      <c r="H216" s="3">
        <v>0.81444173179039614</v>
      </c>
      <c r="I216" s="3">
        <v>3.79</v>
      </c>
    </row>
    <row r="217" spans="1:9">
      <c r="A217">
        <f t="shared" si="3"/>
        <v>216</v>
      </c>
      <c r="B217" s="3">
        <v>2.828984428510517</v>
      </c>
      <c r="C217" s="3">
        <v>1.1585064216694698</v>
      </c>
      <c r="D217" s="4">
        <v>7.737587532502971</v>
      </c>
      <c r="E217" s="3">
        <v>17.018582292667034</v>
      </c>
      <c r="F217" s="3">
        <v>22.1</v>
      </c>
      <c r="G217" s="3">
        <v>2.2631527265728528</v>
      </c>
      <c r="H217" s="3">
        <v>0.93050685870769645</v>
      </c>
      <c r="I217" s="3">
        <v>3.0300000000000002</v>
      </c>
    </row>
    <row r="218" spans="1:9">
      <c r="A218">
        <f t="shared" si="3"/>
        <v>217</v>
      </c>
      <c r="B218" s="3">
        <v>3.529852852351592</v>
      </c>
      <c r="C218" s="3">
        <v>1.150693381411638</v>
      </c>
      <c r="D218" s="4">
        <v>8.9886215537089811</v>
      </c>
      <c r="E218" s="3">
        <v>17.744284253401048</v>
      </c>
      <c r="F218" s="3">
        <v>28.1</v>
      </c>
      <c r="G218" s="3">
        <v>2.4796812293002826</v>
      </c>
      <c r="H218" s="3">
        <v>1.1105003985431225</v>
      </c>
      <c r="I218" s="3">
        <v>2.79</v>
      </c>
    </row>
    <row r="219" spans="1:9">
      <c r="A219">
        <f t="shared" si="3"/>
        <v>218</v>
      </c>
      <c r="B219" s="3">
        <v>2.8606670614191856</v>
      </c>
      <c r="C219" s="3">
        <v>1.1942914015755655</v>
      </c>
      <c r="D219" s="4">
        <v>7.1900321250682282</v>
      </c>
      <c r="E219" s="3">
        <v>16.396596465031891</v>
      </c>
      <c r="F219" s="3">
        <v>26.1</v>
      </c>
      <c r="G219" s="3">
        <v>1.7481751943540211</v>
      </c>
      <c r="H219" s="3">
        <v>0.91390972253306213</v>
      </c>
      <c r="I219" s="3">
        <v>3.21</v>
      </c>
    </row>
    <row r="220" spans="1:9">
      <c r="A220">
        <f t="shared" si="3"/>
        <v>219</v>
      </c>
      <c r="B220" s="3">
        <v>3.3575837308173311</v>
      </c>
      <c r="C220" s="3">
        <v>1.2044002855251941</v>
      </c>
      <c r="D220" s="4">
        <v>7.8193092003380116</v>
      </c>
      <c r="E220" s="3">
        <v>18.108550513879806</v>
      </c>
      <c r="F220" s="3">
        <v>30.6</v>
      </c>
      <c r="G220" s="3">
        <v>1.7168457650419535</v>
      </c>
      <c r="H220" s="3">
        <v>0.98655711574284188</v>
      </c>
      <c r="I220" s="3">
        <v>2.54</v>
      </c>
    </row>
    <row r="221" spans="1:9">
      <c r="A221">
        <f t="shared" si="3"/>
        <v>220</v>
      </c>
      <c r="B221" s="3">
        <v>2.8283282313675113</v>
      </c>
      <c r="C221" s="3">
        <v>1.1466744717445998</v>
      </c>
      <c r="D221" s="4">
        <v>9.2255714812781662</v>
      </c>
      <c r="E221" s="3">
        <v>17.768883684222601</v>
      </c>
      <c r="F221" s="3">
        <v>26.6</v>
      </c>
      <c r="G221" s="3">
        <v>2.6421400684548537</v>
      </c>
      <c r="H221" s="3">
        <v>0.94437564492906145</v>
      </c>
      <c r="I221" s="3">
        <v>2.2999999999999998</v>
      </c>
    </row>
    <row r="222" spans="1:9">
      <c r="A222">
        <f t="shared" si="3"/>
        <v>221</v>
      </c>
      <c r="B222" s="3">
        <v>2.9920089841995297</v>
      </c>
      <c r="C222" s="3">
        <v>1.1923978985804413</v>
      </c>
      <c r="D222" s="4">
        <v>7.0839852620774764</v>
      </c>
      <c r="E222" s="3">
        <v>15.475099492384288</v>
      </c>
      <c r="F222" s="3">
        <v>24.1</v>
      </c>
      <c r="G222" s="3">
        <v>1.7591746203948517</v>
      </c>
      <c r="H222" s="3">
        <v>0.94549557903561743</v>
      </c>
      <c r="I222" s="3">
        <v>3.6399999999999997</v>
      </c>
    </row>
    <row r="223" spans="1:9">
      <c r="A223">
        <f t="shared" si="3"/>
        <v>222</v>
      </c>
      <c r="B223" s="3">
        <v>3.2323564034194598</v>
      </c>
      <c r="C223" s="3">
        <v>1.1957141583811624</v>
      </c>
      <c r="D223" s="4">
        <v>8.6629868202435318</v>
      </c>
      <c r="E223" s="3">
        <v>17.344933196125112</v>
      </c>
      <c r="F223" s="3">
        <v>28.1</v>
      </c>
      <c r="G223" s="3">
        <v>1.8034255903613743</v>
      </c>
      <c r="H223" s="3">
        <v>0.96609059337826997</v>
      </c>
      <c r="I223" s="3">
        <v>2.4</v>
      </c>
    </row>
    <row r="224" spans="1:9">
      <c r="A224">
        <f t="shared" si="3"/>
        <v>223</v>
      </c>
      <c r="B224" s="3">
        <v>3.8252302862002918</v>
      </c>
      <c r="C224" s="3">
        <v>1.2234353979720776</v>
      </c>
      <c r="D224" s="4">
        <v>9.0499831831343727</v>
      </c>
      <c r="E224" s="3">
        <v>17.927116306434186</v>
      </c>
      <c r="F224" s="3">
        <v>29.1</v>
      </c>
      <c r="G224" s="3">
        <v>1.8181633785861504</v>
      </c>
      <c r="H224" s="3">
        <v>0.88792142796307472</v>
      </c>
      <c r="I224" s="3">
        <v>3.7800000000000002</v>
      </c>
    </row>
    <row r="225" spans="1:9">
      <c r="A225">
        <f t="shared" si="3"/>
        <v>224</v>
      </c>
      <c r="B225" s="3">
        <v>3.0142899345359151</v>
      </c>
      <c r="C225" s="3">
        <v>1.1912413498897618</v>
      </c>
      <c r="D225" s="4">
        <v>8.2134898353142489</v>
      </c>
      <c r="E225" s="3">
        <v>19.105956326802698</v>
      </c>
      <c r="F225" s="3">
        <v>26.6</v>
      </c>
      <c r="G225" s="3">
        <v>1.748872648954394</v>
      </c>
      <c r="H225" s="3">
        <v>1.0566510268229379</v>
      </c>
      <c r="I225" s="3">
        <v>4.07</v>
      </c>
    </row>
    <row r="226" spans="1:9">
      <c r="A226">
        <f t="shared" si="3"/>
        <v>225</v>
      </c>
      <c r="B226" s="3">
        <v>3.6328311508095363</v>
      </c>
      <c r="C226" s="3">
        <v>1.2133773116196207</v>
      </c>
      <c r="D226" s="4">
        <v>8.8804894150598557</v>
      </c>
      <c r="E226" s="3">
        <v>20.11117970751684</v>
      </c>
      <c r="F226" s="3">
        <v>28.6</v>
      </c>
      <c r="G226" s="3">
        <v>1.8063675799603995</v>
      </c>
      <c r="H226" s="3">
        <v>0.93179700209996541</v>
      </c>
      <c r="I226" s="3">
        <v>3.87</v>
      </c>
    </row>
    <row r="227" spans="1:9">
      <c r="A227">
        <f t="shared" si="3"/>
        <v>226</v>
      </c>
      <c r="B227" s="3">
        <v>3.5692601476098487</v>
      </c>
      <c r="C227" s="3">
        <v>1.2336784798390785</v>
      </c>
      <c r="D227" s="4">
        <v>9.1901466747531231</v>
      </c>
      <c r="E227" s="3">
        <v>18.332078109354711</v>
      </c>
      <c r="F227" s="3">
        <v>29.6</v>
      </c>
      <c r="G227" s="3">
        <v>1.5747759143389928</v>
      </c>
      <c r="H227" s="3">
        <v>0.95749332369972551</v>
      </c>
      <c r="I227" s="3">
        <v>3.3</v>
      </c>
    </row>
    <row r="228" spans="1:9">
      <c r="A228">
        <f t="shared" si="3"/>
        <v>227</v>
      </c>
      <c r="B228" s="3">
        <v>3.4805039080273206</v>
      </c>
      <c r="C228" s="3">
        <v>1.2048944217747859</v>
      </c>
      <c r="D228" s="4">
        <v>9.2592957371998637</v>
      </c>
      <c r="E228" s="3">
        <v>19.317225336092633</v>
      </c>
      <c r="F228" s="3">
        <v>31.1</v>
      </c>
      <c r="G228" s="3">
        <v>1.9501085855713172</v>
      </c>
      <c r="H228" s="3">
        <v>0.96654206418931088</v>
      </c>
      <c r="I228" s="3">
        <v>3.3</v>
      </c>
    </row>
    <row r="229" spans="1:9">
      <c r="A229">
        <f t="shared" si="3"/>
        <v>228</v>
      </c>
      <c r="B229" s="3">
        <v>3.7305426354317861</v>
      </c>
      <c r="C229" s="3">
        <v>1.2170938529586051</v>
      </c>
      <c r="D229" s="4">
        <v>9.6307060375620495</v>
      </c>
      <c r="E229" s="3">
        <v>20.402488490664837</v>
      </c>
      <c r="F229" s="3">
        <v>32.1</v>
      </c>
      <c r="G229" s="3">
        <v>1.7966993133037166</v>
      </c>
      <c r="H229" s="3">
        <v>0.99683539155649603</v>
      </c>
      <c r="I229" s="3">
        <v>3.23</v>
      </c>
    </row>
    <row r="230" spans="1:9">
      <c r="A230">
        <f t="shared" si="3"/>
        <v>229</v>
      </c>
      <c r="B230" s="3">
        <v>3.781161371486701</v>
      </c>
      <c r="C230" s="3">
        <v>1.1885973803482528</v>
      </c>
      <c r="D230" s="4">
        <v>9.4316258658582228</v>
      </c>
      <c r="E230" s="3">
        <v>19.237387606130824</v>
      </c>
      <c r="F230" s="3">
        <v>32.1</v>
      </c>
      <c r="G230" s="3">
        <v>2.6736924946227218</v>
      </c>
      <c r="H230" s="3">
        <v>0.8725394887283463</v>
      </c>
      <c r="I230" s="3">
        <v>3.26</v>
      </c>
    </row>
    <row r="231" spans="1:9">
      <c r="A231">
        <f t="shared" si="3"/>
        <v>230</v>
      </c>
      <c r="B231" s="3">
        <v>3.308518174535823</v>
      </c>
      <c r="C231" s="3">
        <v>1.2050441530193177</v>
      </c>
      <c r="D231" s="4">
        <v>10.243689624185208</v>
      </c>
      <c r="E231" s="3">
        <v>21.681524290142988</v>
      </c>
      <c r="F231" s="3">
        <v>31.6</v>
      </c>
      <c r="G231" s="3">
        <v>1.9392293694620775</v>
      </c>
      <c r="H231" s="3">
        <v>0.93054062326531972</v>
      </c>
      <c r="I231" s="3">
        <v>3.1</v>
      </c>
    </row>
    <row r="232" spans="1:9">
      <c r="A232">
        <f t="shared" si="3"/>
        <v>231</v>
      </c>
      <c r="B232" s="3">
        <v>3.2034701705136519</v>
      </c>
      <c r="C232" s="3">
        <v>1.1783817712886424</v>
      </c>
      <c r="D232" s="4">
        <v>8.4118529360694083</v>
      </c>
      <c r="E232" s="3">
        <v>17.072388860950468</v>
      </c>
      <c r="F232" s="3">
        <v>27.1</v>
      </c>
      <c r="G232" s="3">
        <v>1.8097772842170869</v>
      </c>
      <c r="H232" s="3">
        <v>1.1420774945154548</v>
      </c>
      <c r="I232" s="3">
        <v>3.7199999999999998</v>
      </c>
    </row>
    <row r="233" spans="1:9">
      <c r="A233">
        <f t="shared" si="3"/>
        <v>232</v>
      </c>
      <c r="B233" s="3">
        <v>2.7297660177084193</v>
      </c>
      <c r="C233" s="3">
        <v>1.1508433074467788</v>
      </c>
      <c r="D233" s="4">
        <v>7.8118796710477909</v>
      </c>
      <c r="E233" s="3">
        <v>15.732801431286134</v>
      </c>
      <c r="F233" s="3">
        <v>25.6</v>
      </c>
      <c r="G233" s="3">
        <v>2.2418497928304926</v>
      </c>
      <c r="H233" s="3">
        <v>1.0347813449785785</v>
      </c>
      <c r="I233" s="3">
        <v>4.87</v>
      </c>
    </row>
    <row r="234" spans="1:9">
      <c r="A234">
        <f t="shared" si="3"/>
        <v>233</v>
      </c>
      <c r="B234" s="3">
        <v>4.0355939665744724</v>
      </c>
      <c r="C234" s="3">
        <v>1.1913144432460991</v>
      </c>
      <c r="D234" s="4">
        <v>10.401040177610412</v>
      </c>
      <c r="E234" s="3">
        <v>20.41135438017136</v>
      </c>
      <c r="F234" s="3">
        <v>31.1</v>
      </c>
      <c r="G234" s="3">
        <v>1.9618170974070297</v>
      </c>
      <c r="H234" s="3">
        <v>1.0728938247762276</v>
      </c>
      <c r="I234" s="3">
        <v>3.31</v>
      </c>
    </row>
    <row r="235" spans="1:9">
      <c r="A235">
        <f t="shared" si="3"/>
        <v>234</v>
      </c>
      <c r="B235" s="3">
        <v>3.1794734498160668</v>
      </c>
      <c r="C235" s="3">
        <v>1.1904134237900572</v>
      </c>
      <c r="D235" s="4">
        <v>8.5537891156272963</v>
      </c>
      <c r="E235" s="3">
        <v>19.147511406072226</v>
      </c>
      <c r="F235" s="3">
        <v>29.6</v>
      </c>
      <c r="G235" s="3">
        <v>1.7660760558874338</v>
      </c>
      <c r="H235" s="3">
        <v>1.0491024789738235</v>
      </c>
      <c r="I235" s="3">
        <v>3.7199999999999998</v>
      </c>
    </row>
    <row r="236" spans="1:9">
      <c r="A236">
        <f t="shared" si="3"/>
        <v>235</v>
      </c>
      <c r="B236" s="3">
        <v>3.1741160318590667</v>
      </c>
      <c r="C236" s="3">
        <v>1.1346052555282664</v>
      </c>
      <c r="D236" s="4">
        <v>8.8201753947396355</v>
      </c>
      <c r="E236" s="3">
        <v>17.045360169130618</v>
      </c>
      <c r="F236" s="3">
        <v>27.6</v>
      </c>
      <c r="G236" s="3">
        <v>2.4581094682617319</v>
      </c>
      <c r="H236" s="3">
        <v>1.2699481888435291</v>
      </c>
      <c r="I236" s="3">
        <v>3.6</v>
      </c>
    </row>
    <row r="237" spans="1:9">
      <c r="A237">
        <f t="shared" si="3"/>
        <v>236</v>
      </c>
      <c r="B237" s="3">
        <v>3.4631660629863315</v>
      </c>
      <c r="C237" s="3">
        <v>1.1579137895351335</v>
      </c>
      <c r="D237" s="4">
        <v>9.1297122469986789</v>
      </c>
      <c r="E237" s="3">
        <v>19.757018328980394</v>
      </c>
      <c r="F237" s="3">
        <v>32.1</v>
      </c>
      <c r="G237" s="3">
        <v>2.4716205516937295</v>
      </c>
      <c r="H237" s="3">
        <v>1.0754129378131034</v>
      </c>
      <c r="I237" s="3">
        <v>3.5700000000000003</v>
      </c>
    </row>
    <row r="238" spans="1:9">
      <c r="A238">
        <f t="shared" si="3"/>
        <v>237</v>
      </c>
      <c r="B238" s="3">
        <v>3.418163667292899</v>
      </c>
      <c r="C238" s="3">
        <v>1.1834520853441644</v>
      </c>
      <c r="D238" s="4">
        <v>9.872917863089242</v>
      </c>
      <c r="E238" s="3">
        <v>19.669494818884232</v>
      </c>
      <c r="F238" s="3">
        <v>31.6</v>
      </c>
      <c r="G238" s="3">
        <v>1.9078462141061632</v>
      </c>
      <c r="H238" s="3">
        <v>1.0965507858727588</v>
      </c>
      <c r="I238" s="3">
        <v>3.37</v>
      </c>
    </row>
    <row r="239" spans="1:9">
      <c r="A239">
        <f t="shared" si="3"/>
        <v>238</v>
      </c>
      <c r="B239" s="3">
        <v>3.2144298392503008</v>
      </c>
      <c r="C239" s="3">
        <v>1.1665272627697463</v>
      </c>
      <c r="D239" s="4">
        <v>9.0482329893566202</v>
      </c>
      <c r="E239" s="3">
        <v>17.403620102961213</v>
      </c>
      <c r="F239" s="3">
        <v>28.1</v>
      </c>
      <c r="G239" s="3">
        <v>2.0812186229443363</v>
      </c>
      <c r="H239" s="3">
        <v>1.0974294778372033</v>
      </c>
      <c r="I239" s="3">
        <v>3.54</v>
      </c>
    </row>
    <row r="240" spans="1:9">
      <c r="A240">
        <f t="shared" si="3"/>
        <v>239</v>
      </c>
      <c r="B240" s="3">
        <v>3.5575508906189039</v>
      </c>
      <c r="C240" s="3">
        <v>1.2166977649325186</v>
      </c>
      <c r="D240" s="4">
        <v>9.6579260475373303</v>
      </c>
      <c r="E240" s="3">
        <v>19.763476928930118</v>
      </c>
      <c r="F240" s="3">
        <v>29.6</v>
      </c>
      <c r="G240" s="3">
        <v>1.7385004626936065</v>
      </c>
      <c r="H240" s="3">
        <v>0.94938038963946059</v>
      </c>
      <c r="I240" s="3">
        <v>3.75</v>
      </c>
    </row>
    <row r="241" spans="1:9">
      <c r="A241">
        <f t="shared" si="3"/>
        <v>240</v>
      </c>
      <c r="B241" s="3">
        <v>3.7774009718967805</v>
      </c>
      <c r="C241" s="3">
        <v>1.1966073506488801</v>
      </c>
      <c r="D241" s="4">
        <v>8.6300088246625819</v>
      </c>
      <c r="E241" s="3">
        <v>20.35173281730448</v>
      </c>
      <c r="F241" s="3">
        <v>31.6</v>
      </c>
      <c r="G241" s="3">
        <v>1.9827026881727827</v>
      </c>
      <c r="H241" s="3">
        <v>1.0256703638535003</v>
      </c>
      <c r="I241" s="3">
        <v>4.07</v>
      </c>
    </row>
    <row r="242" spans="1:9">
      <c r="A242">
        <f t="shared" si="3"/>
        <v>241</v>
      </c>
      <c r="B242" s="3">
        <v>4.2535649694258781</v>
      </c>
      <c r="C242" s="3">
        <v>1.2873210269020889</v>
      </c>
      <c r="D242" s="4">
        <v>9.6233921231651038</v>
      </c>
      <c r="E242" s="3">
        <v>19.23888732333711</v>
      </c>
      <c r="F242" s="3">
        <v>29.6</v>
      </c>
      <c r="G242" s="3">
        <v>1.158647201136886</v>
      </c>
      <c r="H242" s="3">
        <v>1.1160116906890452</v>
      </c>
      <c r="I242" s="3">
        <v>3.75</v>
      </c>
    </row>
    <row r="243" spans="1:9">
      <c r="A243">
        <f t="shared" si="3"/>
        <v>242</v>
      </c>
      <c r="B243" s="3">
        <v>3.7753778049087767</v>
      </c>
      <c r="C243" s="3">
        <v>1.1898962318839024</v>
      </c>
      <c r="D243" s="4">
        <v>9.3809267156802889</v>
      </c>
      <c r="E243" s="3">
        <v>18.77285310804632</v>
      </c>
      <c r="F243" s="3">
        <v>29.1</v>
      </c>
      <c r="G243" s="3">
        <v>1.9849260477262463</v>
      </c>
      <c r="H243" s="3">
        <v>1.0791501438048203</v>
      </c>
      <c r="I243" s="3">
        <v>3.8099999999999996</v>
      </c>
    </row>
    <row r="244" spans="1:9">
      <c r="A244">
        <f t="shared" si="3"/>
        <v>243</v>
      </c>
      <c r="B244" s="3">
        <v>3.4079211128888289</v>
      </c>
      <c r="C244" s="3">
        <v>1.1675141358584344</v>
      </c>
      <c r="D244" s="4">
        <v>8.2606069972316618</v>
      </c>
      <c r="E244" s="3">
        <v>18.818404693598268</v>
      </c>
      <c r="F244" s="3">
        <v>28.6</v>
      </c>
      <c r="G244" s="3">
        <v>2.4328381289441712</v>
      </c>
      <c r="H244" s="3">
        <v>0.99633509852900271</v>
      </c>
      <c r="I244" s="3">
        <v>4.17</v>
      </c>
    </row>
    <row r="245" spans="1:9">
      <c r="A245">
        <f t="shared" si="3"/>
        <v>244</v>
      </c>
      <c r="B245" s="3">
        <v>3.0593466890402934</v>
      </c>
      <c r="C245" s="3">
        <v>1.1460744708953987</v>
      </c>
      <c r="D245" s="4">
        <v>8.9587402554789151</v>
      </c>
      <c r="E245" s="3">
        <v>17.5035216022859</v>
      </c>
      <c r="F245" s="3">
        <v>28.6</v>
      </c>
      <c r="G245" s="3">
        <v>2.5296834875163978</v>
      </c>
      <c r="H245" s="3">
        <v>1.1168783133997211</v>
      </c>
      <c r="I245" s="3">
        <v>3.91</v>
      </c>
    </row>
    <row r="246" spans="1:9">
      <c r="A246">
        <f t="shared" si="3"/>
        <v>245</v>
      </c>
      <c r="B246" s="3">
        <v>3.6794741858499367</v>
      </c>
      <c r="C246" s="3">
        <v>1.1964738575026266</v>
      </c>
      <c r="D246" s="4">
        <v>9.8410034801891015</v>
      </c>
      <c r="E246" s="3">
        <v>19.54308096263776</v>
      </c>
      <c r="F246" s="3">
        <v>32.1</v>
      </c>
      <c r="G246" s="3">
        <v>1.9117860389687817</v>
      </c>
      <c r="H246" s="3">
        <v>1.0631923497319857</v>
      </c>
      <c r="I246" s="3">
        <v>3.69</v>
      </c>
    </row>
    <row r="247" spans="1:9">
      <c r="A247">
        <f t="shared" si="3"/>
        <v>246</v>
      </c>
      <c r="B247" s="3">
        <v>3.430177786657771</v>
      </c>
      <c r="C247" s="3">
        <v>1.1589563265978668</v>
      </c>
      <c r="D247" s="4">
        <v>9.8333337500007474</v>
      </c>
      <c r="E247" s="3">
        <v>19.308525424160507</v>
      </c>
      <c r="F247" s="3">
        <v>29.6</v>
      </c>
      <c r="G247" s="3">
        <v>2.3170344371120257</v>
      </c>
      <c r="H247" s="3">
        <v>1.1551831735062179</v>
      </c>
      <c r="I247" s="3">
        <v>3.69</v>
      </c>
    </row>
    <row r="248" spans="1:9">
      <c r="A248">
        <f t="shared" si="3"/>
        <v>247</v>
      </c>
      <c r="B248" s="3">
        <v>3.0093584159917981</v>
      </c>
      <c r="C248" s="3">
        <v>1.1896259228103634</v>
      </c>
      <c r="D248" s="4">
        <v>8.5557618566163001</v>
      </c>
      <c r="E248" s="3">
        <v>18.347073126616124</v>
      </c>
      <c r="F248" s="3">
        <v>27.6</v>
      </c>
      <c r="G248" s="3">
        <v>1.7327418875352745</v>
      </c>
      <c r="H248" s="3">
        <v>1.083081470911577</v>
      </c>
      <c r="I248" s="3">
        <v>4.0599999999999996</v>
      </c>
    </row>
    <row r="249" spans="1:9">
      <c r="A249">
        <f t="shared" si="3"/>
        <v>248</v>
      </c>
      <c r="B249" s="3">
        <v>2.9639056124844734</v>
      </c>
      <c r="C249" s="3">
        <v>1.1701658150050791</v>
      </c>
      <c r="D249" s="4">
        <v>9.904997497345903</v>
      </c>
      <c r="E249" s="3">
        <v>18.5491323579854</v>
      </c>
      <c r="F249" s="3">
        <v>29.1</v>
      </c>
      <c r="G249" s="3">
        <v>2.101111658435896</v>
      </c>
      <c r="H249" s="3">
        <v>1.0456416935467743</v>
      </c>
      <c r="I249" s="3">
        <v>3.6599999999999997</v>
      </c>
    </row>
    <row r="250" spans="1:9">
      <c r="A250">
        <f t="shared" si="3"/>
        <v>249</v>
      </c>
      <c r="B250" s="3">
        <v>3.0662092358644042</v>
      </c>
      <c r="C250" s="3">
        <v>1.1978216771967367</v>
      </c>
      <c r="D250" s="4">
        <v>9.0102557692334813</v>
      </c>
      <c r="E250" s="3">
        <v>17.615357132181089</v>
      </c>
      <c r="F250" s="3">
        <v>27.6</v>
      </c>
      <c r="G250" s="3">
        <v>1.6722185779805141</v>
      </c>
      <c r="H250" s="3">
        <v>1.0554995109579757</v>
      </c>
      <c r="I250" s="3">
        <v>3.8899999999999997</v>
      </c>
    </row>
    <row r="251" spans="1:9">
      <c r="A251">
        <f t="shared" si="3"/>
        <v>250</v>
      </c>
      <c r="B251" s="3">
        <v>3.0968180710694573</v>
      </c>
      <c r="C251" s="3">
        <v>1.2099860482324445</v>
      </c>
      <c r="D251" s="4">
        <v>9.4250727216603991</v>
      </c>
      <c r="E251" s="3">
        <v>17.456095059115341</v>
      </c>
      <c r="F251" s="3">
        <v>28.1</v>
      </c>
      <c r="G251" s="3">
        <v>1.8424870235294499</v>
      </c>
      <c r="H251" s="3">
        <v>0.87365761686873644</v>
      </c>
      <c r="I251" s="3">
        <v>2.69</v>
      </c>
    </row>
    <row r="252" spans="1:9">
      <c r="A252">
        <f t="shared" si="3"/>
        <v>251</v>
      </c>
      <c r="B252" s="3">
        <v>2.7840088953632933</v>
      </c>
      <c r="C252" s="3">
        <v>1.1944386002906817</v>
      </c>
      <c r="D252" s="4">
        <v>8.7630973613486276</v>
      </c>
      <c r="E252" s="3">
        <v>17.241959086494717</v>
      </c>
      <c r="F252" s="3">
        <v>26.1</v>
      </c>
      <c r="G252" s="3">
        <v>1.7739736996561495</v>
      </c>
      <c r="H252" s="3">
        <v>0.9805158308024029</v>
      </c>
      <c r="I252" s="3">
        <v>2.83</v>
      </c>
    </row>
    <row r="253" spans="1:9">
      <c r="A253">
        <f t="shared" si="3"/>
        <v>252</v>
      </c>
      <c r="B253" s="3">
        <v>3.0601829999205239</v>
      </c>
      <c r="C253" s="3">
        <v>1.2091317507030603</v>
      </c>
      <c r="D253" s="4">
        <v>9.2069437002792256</v>
      </c>
      <c r="E253" s="3">
        <v>18.193013570802123</v>
      </c>
      <c r="F253" s="3">
        <v>27.6</v>
      </c>
      <c r="G253" s="3">
        <v>1.9120768929197045</v>
      </c>
      <c r="H253" s="3">
        <v>0.82566260505198563</v>
      </c>
      <c r="I253" s="3">
        <v>2.75</v>
      </c>
    </row>
    <row r="254" spans="1:9">
      <c r="A254">
        <f t="shared" si="3"/>
        <v>253</v>
      </c>
      <c r="B254" s="3">
        <v>2.9281174040187561</v>
      </c>
      <c r="C254" s="3">
        <v>1.1891598129554168</v>
      </c>
      <c r="D254" s="4">
        <v>7.905965351688792</v>
      </c>
      <c r="E254" s="3">
        <v>16.994293570507125</v>
      </c>
      <c r="F254" s="3">
        <v>27.6</v>
      </c>
      <c r="G254" s="3">
        <v>1.7515572243881319</v>
      </c>
      <c r="H254" s="3">
        <v>1.0972050020354291</v>
      </c>
      <c r="I254" s="3">
        <v>3.04</v>
      </c>
    </row>
    <row r="255" spans="1:9">
      <c r="A255">
        <f t="shared" si="3"/>
        <v>254</v>
      </c>
      <c r="B255" s="3">
        <v>3.6622657766160009</v>
      </c>
      <c r="C255" s="3">
        <v>1.2070592552691464</v>
      </c>
      <c r="D255" s="4">
        <v>9.1103606081087491</v>
      </c>
      <c r="E255" s="3">
        <v>18.571748335288248</v>
      </c>
      <c r="F255" s="3">
        <v>29.6</v>
      </c>
      <c r="G255" s="3">
        <v>1.6462554233024203</v>
      </c>
      <c r="H255" s="3">
        <v>1.2351164010881721</v>
      </c>
      <c r="I255" s="3">
        <v>2.77</v>
      </c>
    </row>
    <row r="256" spans="1:9">
      <c r="A256">
        <f t="shared" si="3"/>
        <v>255</v>
      </c>
      <c r="B256" s="3">
        <v>3.3930217343772067</v>
      </c>
      <c r="C256" s="3">
        <v>1.1816400180656796</v>
      </c>
      <c r="D256" s="4">
        <v>7.7119710759632198</v>
      </c>
      <c r="E256" s="3">
        <v>18.410913641798786</v>
      </c>
      <c r="F256" s="3">
        <v>26.1</v>
      </c>
      <c r="G256" s="3">
        <v>1.7480399340021362</v>
      </c>
      <c r="H256" s="3">
        <v>1.184002038391792</v>
      </c>
      <c r="I256" s="3">
        <v>3.8600000000000003</v>
      </c>
    </row>
    <row r="257" spans="1:9">
      <c r="A257">
        <f t="shared" si="3"/>
        <v>256</v>
      </c>
      <c r="B257" s="3">
        <v>3.6530515667617225</v>
      </c>
      <c r="C257" s="3">
        <v>1.1803404391177488</v>
      </c>
      <c r="D257" s="4">
        <v>7.5581365970219849</v>
      </c>
      <c r="E257" s="3">
        <v>17.519862429954358</v>
      </c>
      <c r="F257" s="3">
        <v>27.6</v>
      </c>
      <c r="G257" s="3">
        <v>1.9251247414366492</v>
      </c>
      <c r="H257" s="3">
        <v>1.0926798110134712</v>
      </c>
      <c r="I257" s="3">
        <v>3.89</v>
      </c>
    </row>
    <row r="258" spans="1:9">
      <c r="A258">
        <f t="shared" si="3"/>
        <v>257</v>
      </c>
      <c r="B258" s="3">
        <v>3.7502626834840407</v>
      </c>
      <c r="C258" s="3">
        <v>1.1934646136466189</v>
      </c>
      <c r="D258" s="4">
        <v>9.9145609035185771</v>
      </c>
      <c r="E258" s="3">
        <v>19.93914868471893</v>
      </c>
      <c r="F258" s="3">
        <v>31.6</v>
      </c>
      <c r="G258" s="3">
        <v>1.7543092115396581</v>
      </c>
      <c r="H258" s="3">
        <v>1.1676610069378244</v>
      </c>
      <c r="I258" s="3">
        <v>4.42</v>
      </c>
    </row>
    <row r="259" spans="1:9">
      <c r="A259">
        <f t="shared" si="3"/>
        <v>258</v>
      </c>
      <c r="B259" s="3">
        <v>3.394821351876351</v>
      </c>
      <c r="C259" s="3">
        <v>1.1796697019458144</v>
      </c>
      <c r="D259" s="4">
        <v>11.205475255810597</v>
      </c>
      <c r="E259" s="3">
        <v>19.042557360698993</v>
      </c>
      <c r="F259" s="3">
        <v>29.6</v>
      </c>
      <c r="G259" s="3">
        <v>1.9904909809037377</v>
      </c>
      <c r="H259" s="3">
        <v>1.0471079206329021</v>
      </c>
      <c r="I259" s="3">
        <v>4.09</v>
      </c>
    </row>
    <row r="260" spans="1:9">
      <c r="A260">
        <f t="shared" ref="A260:A291" si="4">A259+1</f>
        <v>259</v>
      </c>
      <c r="B260" s="3">
        <v>4.232157030939363</v>
      </c>
      <c r="C260" s="3">
        <v>1.1912632318359144</v>
      </c>
      <c r="D260" s="4">
        <v>9.0778269960918578</v>
      </c>
      <c r="E260" s="3">
        <v>21.100486620309368</v>
      </c>
      <c r="F260" s="3">
        <v>31.6</v>
      </c>
      <c r="G260" s="3">
        <v>1.9108520825254245</v>
      </c>
      <c r="H260" s="3">
        <v>1.2176875895729138</v>
      </c>
      <c r="I260" s="3">
        <v>3.1999999999999997</v>
      </c>
    </row>
    <row r="261" spans="1:9">
      <c r="A261">
        <f t="shared" si="4"/>
        <v>260</v>
      </c>
      <c r="B261" s="3">
        <v>3.6234035128648099</v>
      </c>
      <c r="C261" s="3">
        <v>1.2318825464086562</v>
      </c>
      <c r="D261" s="4">
        <v>9.6950533381495916</v>
      </c>
      <c r="E261" s="3">
        <v>21.202344906977601</v>
      </c>
      <c r="F261" s="3">
        <v>31.6</v>
      </c>
      <c r="G261" s="3">
        <v>1.4195761445534854</v>
      </c>
      <c r="H261" s="3">
        <v>1.1202975740209897</v>
      </c>
      <c r="I261" s="3">
        <v>3.0599999999999996</v>
      </c>
    </row>
    <row r="262" spans="1:9">
      <c r="A262">
        <f t="shared" si="4"/>
        <v>261</v>
      </c>
      <c r="B262" s="3">
        <v>4.0041961146072067</v>
      </c>
      <c r="C262" s="3">
        <v>1.2278078786177193</v>
      </c>
      <c r="D262" s="4">
        <v>9.0475211238008342</v>
      </c>
      <c r="E262" s="3">
        <v>19.522186028748933</v>
      </c>
      <c r="F262" s="3">
        <v>30.1</v>
      </c>
      <c r="G262" s="3">
        <v>1.6143642671756182</v>
      </c>
      <c r="H262" s="3">
        <v>1.0466423677416508</v>
      </c>
      <c r="I262" s="3">
        <v>3.19</v>
      </c>
    </row>
    <row r="263" spans="1:9">
      <c r="A263">
        <f t="shared" si="4"/>
        <v>262</v>
      </c>
      <c r="B263" s="3">
        <v>2.8465099078995877</v>
      </c>
      <c r="C263" s="3">
        <v>1.1415657105105854</v>
      </c>
      <c r="D263" s="4">
        <v>8.5844750684991595</v>
      </c>
      <c r="E263" s="3">
        <v>15.939899227272235</v>
      </c>
      <c r="F263" s="3">
        <v>24.6</v>
      </c>
      <c r="G263" s="3">
        <v>2.3349616216053199</v>
      </c>
      <c r="H263" s="3">
        <v>1.1671572932143335</v>
      </c>
      <c r="I263" s="3">
        <v>3.8</v>
      </c>
    </row>
    <row r="264" spans="1:9">
      <c r="A264">
        <f t="shared" si="4"/>
        <v>263</v>
      </c>
      <c r="B264" s="3">
        <v>3.2183035936529412</v>
      </c>
      <c r="C264" s="3">
        <v>1.1868002445572774</v>
      </c>
      <c r="D264" s="4">
        <v>10.055574455822352</v>
      </c>
      <c r="E264" s="3">
        <v>21.437903889508561</v>
      </c>
      <c r="F264" s="3">
        <v>28.1</v>
      </c>
      <c r="G264" s="3">
        <v>1.9860358866336414</v>
      </c>
      <c r="H264" s="3">
        <v>0.96849968253745222</v>
      </c>
      <c r="I264" s="3">
        <v>2.98</v>
      </c>
    </row>
    <row r="265" spans="1:9">
      <c r="A265">
        <f t="shared" si="4"/>
        <v>264</v>
      </c>
      <c r="B265" s="3">
        <v>2.9548762620181197</v>
      </c>
      <c r="C265" s="3">
        <v>1.1901902936669746</v>
      </c>
      <c r="D265" s="4">
        <v>9.7414544432103867</v>
      </c>
      <c r="E265" s="3">
        <v>18.548750339687103</v>
      </c>
      <c r="F265" s="3">
        <v>26.1</v>
      </c>
      <c r="G265" s="3">
        <v>1.8529911233872332</v>
      </c>
      <c r="H265" s="3">
        <v>0.96052058428422649</v>
      </c>
      <c r="I265" s="3">
        <v>3.01</v>
      </c>
    </row>
    <row r="266" spans="1:9">
      <c r="A266">
        <f t="shared" si="4"/>
        <v>265</v>
      </c>
      <c r="B266" s="3">
        <v>3.7859529699476657</v>
      </c>
      <c r="C266" s="3">
        <v>1.1967893496527329</v>
      </c>
      <c r="D266" s="4">
        <v>9.040117299206031</v>
      </c>
      <c r="E266" s="3">
        <v>19.732276979293829</v>
      </c>
      <c r="F266" s="3">
        <v>29.6</v>
      </c>
      <c r="G266" s="3">
        <v>2.1023919522525429</v>
      </c>
      <c r="H266" s="3">
        <v>0.94137213033193823</v>
      </c>
      <c r="I266" s="3">
        <v>3.1999999999999997</v>
      </c>
    </row>
    <row r="267" spans="1:9">
      <c r="A267">
        <f t="shared" si="4"/>
        <v>266</v>
      </c>
      <c r="B267" s="3">
        <v>3.509698528759106</v>
      </c>
      <c r="C267" s="3">
        <v>1.192075516489179</v>
      </c>
      <c r="D267" s="4">
        <v>10.047575264165062</v>
      </c>
      <c r="E267" s="3">
        <v>19.692322920170909</v>
      </c>
      <c r="F267" s="3">
        <v>27.6</v>
      </c>
      <c r="G267" s="3">
        <v>1.8348099285554829</v>
      </c>
      <c r="H267" s="3">
        <v>1.0969238144634568</v>
      </c>
      <c r="I267" s="3">
        <v>2.96</v>
      </c>
    </row>
    <row r="268" spans="1:9">
      <c r="A268">
        <f t="shared" si="4"/>
        <v>267</v>
      </c>
      <c r="B268" s="3">
        <v>3.3736220670101793</v>
      </c>
      <c r="C268" s="3">
        <v>1.2111066743343268</v>
      </c>
      <c r="D268" s="4">
        <v>9.4579348136430781</v>
      </c>
      <c r="E268" s="3">
        <v>18.761919013751594</v>
      </c>
      <c r="F268" s="3">
        <v>30.6</v>
      </c>
      <c r="G268" s="3">
        <v>1.9789997059256386</v>
      </c>
      <c r="H268" s="3">
        <v>0.83956627320806876</v>
      </c>
      <c r="I268" s="3">
        <v>3.08</v>
      </c>
    </row>
    <row r="269" spans="1:9">
      <c r="A269">
        <f t="shared" si="4"/>
        <v>268</v>
      </c>
      <c r="B269" s="3">
        <v>3.2333627805566243</v>
      </c>
      <c r="C269" s="3">
        <v>1.1870004472832456</v>
      </c>
      <c r="D269" s="4">
        <v>10.475397566755419</v>
      </c>
      <c r="E269" s="3">
        <v>23.48526978912696</v>
      </c>
      <c r="F269" s="3">
        <v>30.1</v>
      </c>
      <c r="G269" s="3">
        <v>1.9373532919242316</v>
      </c>
      <c r="H269" s="3">
        <v>1.0424988956662826</v>
      </c>
      <c r="I269" s="3">
        <v>2.96</v>
      </c>
    </row>
    <row r="270" spans="1:9">
      <c r="A270">
        <f t="shared" si="4"/>
        <v>269</v>
      </c>
      <c r="B270" s="3">
        <v>3.3437608909320438</v>
      </c>
      <c r="C270" s="3">
        <v>1.1992747821147163</v>
      </c>
      <c r="D270" s="4">
        <v>9.4304823500424391</v>
      </c>
      <c r="E270" s="3">
        <v>20.504333664455771</v>
      </c>
      <c r="F270" s="3">
        <v>28.6</v>
      </c>
      <c r="G270" s="3">
        <v>1.9725232699109889</v>
      </c>
      <c r="H270" s="3">
        <v>0.90876900101802893</v>
      </c>
      <c r="I270" s="3">
        <v>3.11</v>
      </c>
    </row>
    <row r="271" spans="1:9">
      <c r="A271">
        <f t="shared" si="4"/>
        <v>270</v>
      </c>
      <c r="B271" s="3">
        <v>3.2339402685977618</v>
      </c>
      <c r="C271" s="3">
        <v>1.1618022810179112</v>
      </c>
      <c r="D271" s="4">
        <v>9.9202343692377326</v>
      </c>
      <c r="E271" s="3">
        <v>21.170670448411329</v>
      </c>
      <c r="F271" s="3">
        <v>28.6</v>
      </c>
      <c r="G271" s="3">
        <v>2.3810389539319874</v>
      </c>
      <c r="H271" s="3">
        <v>1.0349450158644986</v>
      </c>
      <c r="I271" s="3">
        <v>3.01</v>
      </c>
    </row>
    <row r="272" spans="1:9">
      <c r="A272">
        <f t="shared" si="4"/>
        <v>271</v>
      </c>
      <c r="B272" s="3">
        <v>2.9340546851923577</v>
      </c>
      <c r="C272" s="3">
        <v>1.1826012929992347</v>
      </c>
      <c r="D272" s="4">
        <v>8.8447139862400945</v>
      </c>
      <c r="E272" s="3">
        <v>19.009976506753446</v>
      </c>
      <c r="F272" s="3">
        <v>27.1</v>
      </c>
      <c r="G272" s="3">
        <v>1.9492949688385866</v>
      </c>
      <c r="H272" s="3">
        <v>0.96218872791152821</v>
      </c>
      <c r="I272" s="3">
        <v>3.2399999999999998</v>
      </c>
    </row>
    <row r="273" spans="1:9">
      <c r="A273">
        <f t="shared" si="4"/>
        <v>272</v>
      </c>
      <c r="B273" s="3">
        <v>3.5472469110455327</v>
      </c>
      <c r="C273" s="3">
        <v>1.1881709769446775</v>
      </c>
      <c r="D273" s="4">
        <v>9.8296244896555436</v>
      </c>
      <c r="E273" s="3">
        <v>19.587324142833495</v>
      </c>
      <c r="F273" s="3">
        <v>29.1</v>
      </c>
      <c r="G273" s="3">
        <v>1.9829132489262813</v>
      </c>
      <c r="H273" s="3">
        <v>1.0456101514764693</v>
      </c>
      <c r="I273" s="3">
        <v>3.01</v>
      </c>
    </row>
    <row r="274" spans="1:9">
      <c r="A274">
        <f t="shared" si="4"/>
        <v>273</v>
      </c>
      <c r="B274" s="3">
        <v>4.7145363449352526</v>
      </c>
      <c r="C274" s="3">
        <v>1.2537741999196101</v>
      </c>
      <c r="D274" s="4">
        <v>9.1400745638047738</v>
      </c>
      <c r="E274" s="3">
        <v>19.234372920526937</v>
      </c>
      <c r="F274" s="3">
        <v>30.6</v>
      </c>
      <c r="G274" s="3">
        <v>1.3398483335881379</v>
      </c>
      <c r="H274" s="3">
        <v>1.4031354451484974</v>
      </c>
      <c r="I274" s="3">
        <v>4.78</v>
      </c>
    </row>
    <row r="275" spans="1:9">
      <c r="A275">
        <f t="shared" si="4"/>
        <v>274</v>
      </c>
      <c r="B275" s="3">
        <v>3.0268988976424276</v>
      </c>
      <c r="C275" s="3">
        <v>1.1798549877531603</v>
      </c>
      <c r="D275" s="4">
        <v>8.572550862965727</v>
      </c>
      <c r="E275" s="3">
        <v>17.360634900065634</v>
      </c>
      <c r="F275" s="3">
        <v>26.1</v>
      </c>
      <c r="G275" s="3">
        <v>2.2303404755305247</v>
      </c>
      <c r="H275" s="3">
        <v>0.89749989734198732</v>
      </c>
      <c r="I275" s="3">
        <v>4.95</v>
      </c>
    </row>
    <row r="276" spans="1:9">
      <c r="A276">
        <f t="shared" si="4"/>
        <v>275</v>
      </c>
      <c r="B276" s="3">
        <v>3.9131781835327546</v>
      </c>
      <c r="C276" s="3">
        <v>1.2041732557792559</v>
      </c>
      <c r="D276" s="4">
        <v>11.929742008789617</v>
      </c>
      <c r="E276" s="3">
        <v>20.706204281520286</v>
      </c>
      <c r="F276" s="3">
        <v>30.1</v>
      </c>
      <c r="G276" s="3">
        <v>1.8000370966167916</v>
      </c>
      <c r="H276" s="3">
        <v>1.1440800604406425</v>
      </c>
      <c r="I276" s="3">
        <v>4.03</v>
      </c>
    </row>
    <row r="277" spans="1:9">
      <c r="A277">
        <f t="shared" si="4"/>
        <v>276</v>
      </c>
      <c r="B277" s="3">
        <v>3.9396095961075224</v>
      </c>
      <c r="C277" s="3">
        <v>1.2176254342082411</v>
      </c>
      <c r="D277" s="4">
        <v>8.4078319544714759</v>
      </c>
      <c r="E277" s="3">
        <v>19.685446131777553</v>
      </c>
      <c r="F277" s="3">
        <v>31.1</v>
      </c>
      <c r="G277" s="3">
        <v>1.964294669167381</v>
      </c>
      <c r="H277" s="3">
        <v>0.92654427508511861</v>
      </c>
      <c r="I277" s="3">
        <v>5.08</v>
      </c>
    </row>
    <row r="278" spans="1:9">
      <c r="A278">
        <f t="shared" si="4"/>
        <v>277</v>
      </c>
      <c r="B278" s="3">
        <v>3.7091109503165578</v>
      </c>
      <c r="C278" s="3">
        <v>1.1809193384157006</v>
      </c>
      <c r="D278" s="4">
        <v>9.4514099456355325</v>
      </c>
      <c r="E278" s="3">
        <v>18.961025572000835</v>
      </c>
      <c r="F278" s="3">
        <v>27.1</v>
      </c>
      <c r="G278" s="3">
        <v>2.4914047460758928</v>
      </c>
      <c r="H278" s="3">
        <v>0.89697008801849554</v>
      </c>
      <c r="I278" s="3">
        <v>4.66</v>
      </c>
    </row>
    <row r="279" spans="1:9">
      <c r="A279">
        <f t="shared" si="4"/>
        <v>278</v>
      </c>
      <c r="B279" s="3">
        <v>3.13459070129087</v>
      </c>
      <c r="C279" s="3">
        <v>1.1872193755415412</v>
      </c>
      <c r="D279" s="4">
        <v>8.9125770356781686</v>
      </c>
      <c r="E279" s="3">
        <v>18.147610049772652</v>
      </c>
      <c r="F279" s="3">
        <v>25.6</v>
      </c>
      <c r="G279" s="3">
        <v>1.9386704421550334</v>
      </c>
      <c r="H279" s="3">
        <v>0.99149107130136438</v>
      </c>
      <c r="I279" s="3">
        <v>3.88</v>
      </c>
    </row>
    <row r="280" spans="1:9">
      <c r="A280">
        <f t="shared" si="4"/>
        <v>279</v>
      </c>
      <c r="B280" s="3">
        <v>3.7377159796283603</v>
      </c>
      <c r="C280" s="3">
        <v>1.1642448278188517</v>
      </c>
      <c r="D280" s="4">
        <v>8.1342482548670887</v>
      </c>
      <c r="E280" s="3">
        <v>19.780623922866482</v>
      </c>
      <c r="F280" s="3">
        <v>30.1</v>
      </c>
      <c r="G280" s="3">
        <v>2.5181034664110387</v>
      </c>
      <c r="H280" s="3">
        <v>1.0722715739409081</v>
      </c>
      <c r="I280" s="3">
        <v>4.17</v>
      </c>
    </row>
    <row r="281" spans="1:9">
      <c r="A281">
        <f t="shared" si="4"/>
        <v>280</v>
      </c>
      <c r="B281" s="3">
        <v>3.6862274033307618</v>
      </c>
      <c r="C281" s="3">
        <v>1.2160634073647336</v>
      </c>
      <c r="D281" s="4">
        <v>9.9587596352271248</v>
      </c>
      <c r="E281" s="3">
        <v>20.802780704975589</v>
      </c>
      <c r="F281" s="3">
        <v>30.6</v>
      </c>
      <c r="G281" s="3">
        <v>1.8310759889990313</v>
      </c>
      <c r="H281" s="3">
        <v>0.94423064807239976</v>
      </c>
      <c r="I281" s="3">
        <v>3.63</v>
      </c>
    </row>
    <row r="282" spans="1:9">
      <c r="A282">
        <f t="shared" si="4"/>
        <v>281</v>
      </c>
      <c r="B282" s="3">
        <v>3.8626504130125578</v>
      </c>
      <c r="C282" s="3">
        <v>1.2032540118553625</v>
      </c>
      <c r="D282" s="4">
        <v>8.1668520858793272</v>
      </c>
      <c r="E282" s="3">
        <v>18.070140657540094</v>
      </c>
      <c r="F282" s="3">
        <v>29.6</v>
      </c>
      <c r="G282" s="3">
        <v>2.1097979205585649</v>
      </c>
      <c r="H282" s="3">
        <v>0.91638185391279159</v>
      </c>
      <c r="I282" s="3">
        <v>4.13</v>
      </c>
    </row>
    <row r="283" spans="1:9">
      <c r="A283">
        <f t="shared" si="4"/>
        <v>282</v>
      </c>
      <c r="B283" s="3">
        <v>3.4401516715440983</v>
      </c>
      <c r="C283" s="3">
        <v>1.1863831448665993</v>
      </c>
      <c r="D283" s="4">
        <v>8.708871829603595</v>
      </c>
      <c r="E283" s="3">
        <v>18.005535945663723</v>
      </c>
      <c r="F283" s="3">
        <v>29.1</v>
      </c>
      <c r="G283" s="3">
        <v>2.085022011319654</v>
      </c>
      <c r="H283" s="3">
        <v>1.0279438366343947</v>
      </c>
      <c r="I283" s="3">
        <v>3.4299999999999997</v>
      </c>
    </row>
    <row r="284" spans="1:9">
      <c r="A284">
        <f t="shared" si="4"/>
        <v>283</v>
      </c>
      <c r="B284" s="3">
        <v>2.7790776918266391</v>
      </c>
      <c r="C284" s="3">
        <v>1.1990580916967508</v>
      </c>
      <c r="D284" s="4">
        <v>7.9753335748082463</v>
      </c>
      <c r="E284" s="3">
        <v>16.77417741757688</v>
      </c>
      <c r="F284" s="3">
        <v>26.1</v>
      </c>
      <c r="G284" s="3">
        <v>2.0886607115970683</v>
      </c>
      <c r="H284" s="3">
        <v>0.77370952614636535</v>
      </c>
      <c r="I284" s="3">
        <v>3.76</v>
      </c>
    </row>
    <row r="285" spans="1:9">
      <c r="A285">
        <f t="shared" si="4"/>
        <v>284</v>
      </c>
      <c r="B285" s="3">
        <v>3.0787159639313466</v>
      </c>
      <c r="C285" s="3">
        <v>1.1872861742707297</v>
      </c>
      <c r="D285" s="4">
        <v>8.7007544061743829</v>
      </c>
      <c r="E285" s="3">
        <v>17.591817194663236</v>
      </c>
      <c r="F285" s="3">
        <v>26.6</v>
      </c>
      <c r="G285" s="3">
        <v>2.0747145912768135</v>
      </c>
      <c r="H285" s="3">
        <v>0.93879308203920586</v>
      </c>
      <c r="I285" s="3">
        <v>3.42</v>
      </c>
    </row>
    <row r="286" spans="1:9">
      <c r="A286">
        <f t="shared" si="4"/>
        <v>285</v>
      </c>
      <c r="B286" s="3">
        <v>3.2399414828042388</v>
      </c>
      <c r="C286" s="3">
        <v>1.1542733400803156</v>
      </c>
      <c r="D286" s="4">
        <v>11.401418614936119</v>
      </c>
      <c r="E286" s="3">
        <v>20.378468367995993</v>
      </c>
      <c r="F286" s="3">
        <v>31.1</v>
      </c>
      <c r="G286" s="3">
        <v>2.4851425035394197</v>
      </c>
      <c r="H286" s="3">
        <v>1.1472911379569612</v>
      </c>
      <c r="I286" s="3">
        <v>2.9</v>
      </c>
    </row>
    <row r="287" spans="1:9">
      <c r="A287">
        <f t="shared" si="4"/>
        <v>286</v>
      </c>
      <c r="B287" s="3">
        <v>2.5463063835922011</v>
      </c>
      <c r="C287" s="3">
        <v>1.169676162102834</v>
      </c>
      <c r="D287" s="4">
        <v>7.6638680070755072</v>
      </c>
      <c r="E287" s="3">
        <v>16.322420921061621</v>
      </c>
      <c r="F287" s="3">
        <v>24.6</v>
      </c>
      <c r="G287" s="3">
        <v>2.5104038725582001</v>
      </c>
      <c r="H287" s="3">
        <v>0.78681010779208982</v>
      </c>
      <c r="I287" s="3">
        <v>4.37</v>
      </c>
    </row>
    <row r="288" spans="1:9">
      <c r="A288">
        <f t="shared" si="4"/>
        <v>287</v>
      </c>
      <c r="B288" s="3">
        <v>3.450608139158287</v>
      </c>
      <c r="C288" s="3">
        <v>1.2176776115212615</v>
      </c>
      <c r="D288" s="4">
        <v>9.0996385496182484</v>
      </c>
      <c r="E288" s="3">
        <v>19.967344691900507</v>
      </c>
      <c r="F288" s="3">
        <v>29.1</v>
      </c>
      <c r="G288" s="3">
        <v>1.7042273579948579</v>
      </c>
      <c r="H288" s="3">
        <v>0.99678421325042232</v>
      </c>
      <c r="I288" s="3">
        <v>3.35</v>
      </c>
    </row>
    <row r="289" spans="1:9">
      <c r="A289">
        <f t="shared" si="4"/>
        <v>288</v>
      </c>
      <c r="B289" s="3">
        <v>3.3113581269207253</v>
      </c>
      <c r="C289" s="3">
        <v>1.1787023793750326</v>
      </c>
      <c r="D289" s="4">
        <v>9.1422068182682779</v>
      </c>
      <c r="E289" s="3">
        <v>18.461931937533166</v>
      </c>
      <c r="F289" s="3">
        <v>28.6</v>
      </c>
      <c r="G289" s="3">
        <v>1.9157927006106141</v>
      </c>
      <c r="H289" s="3">
        <v>1.1529784664817957</v>
      </c>
      <c r="I289" s="3">
        <v>3.9299999999999997</v>
      </c>
    </row>
    <row r="290" spans="1:9">
      <c r="A290">
        <f t="shared" si="4"/>
        <v>289</v>
      </c>
      <c r="B290" s="3">
        <v>4.0483286734761226</v>
      </c>
      <c r="C290" s="3">
        <v>1.2049273400852116</v>
      </c>
      <c r="D290" s="4">
        <v>8.5565003118563254</v>
      </c>
      <c r="E290" s="3">
        <v>18.628353480505211</v>
      </c>
      <c r="F290" s="3">
        <v>30.6</v>
      </c>
      <c r="G290" s="3">
        <v>2.0199242274881901</v>
      </c>
      <c r="H290" s="3">
        <v>0.95714239114458588</v>
      </c>
      <c r="I290" s="3">
        <v>4.12</v>
      </c>
    </row>
    <row r="291" spans="1:9">
      <c r="A291">
        <f t="shared" si="4"/>
        <v>290</v>
      </c>
      <c r="B291" s="3">
        <v>3.8208553281393778</v>
      </c>
      <c r="C291" s="3">
        <v>1.1778565986337153</v>
      </c>
      <c r="D291" s="4">
        <v>7.9495070611010306</v>
      </c>
      <c r="E291" s="3">
        <v>16.963660167012222</v>
      </c>
      <c r="F291" s="3">
        <v>26.6</v>
      </c>
      <c r="G291" s="3">
        <v>1.7965769892794845</v>
      </c>
      <c r="H291" s="3">
        <v>1.4299662860263667</v>
      </c>
      <c r="I291" s="3">
        <v>4.3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workbookViewId="0">
      <selection sqref="A1:I1"/>
    </sheetView>
  </sheetViews>
  <sheetFormatPr defaultRowHeight="13.5"/>
  <cols>
    <col min="4" max="4" width="13.75" customWidth="1"/>
    <col min="5" max="5" width="15.125" customWidth="1"/>
    <col min="6" max="6" width="15.75" customWidth="1"/>
    <col min="7" max="7" width="19.75" customWidth="1"/>
    <col min="8" max="10" width="18.375" customWidth="1"/>
    <col min="11" max="11" width="9.125" style="2" bestFit="1" customWidth="1"/>
    <col min="12" max="12" width="20.625" style="4" bestFit="1" customWidth="1"/>
    <col min="13" max="15" width="9.125" style="4" bestFit="1" customWidth="1"/>
  </cols>
  <sheetData>
    <row r="1" spans="1:15" ht="16.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3"/>
      <c r="L1" s="3"/>
      <c r="M1" s="3"/>
      <c r="N1" s="3"/>
      <c r="O1" s="3"/>
    </row>
    <row r="2" spans="1:15">
      <c r="A2">
        <v>1</v>
      </c>
      <c r="B2" s="5">
        <v>2.9429585393656326</v>
      </c>
      <c r="C2" s="5">
        <v>1.1488946549024084</v>
      </c>
      <c r="D2" s="6">
        <v>7.5873305059758422</v>
      </c>
      <c r="E2" s="6">
        <v>16.061473367694362</v>
      </c>
      <c r="F2" s="5">
        <v>26.1</v>
      </c>
      <c r="G2" s="9">
        <v>2.367105846045729</v>
      </c>
      <c r="H2" s="9">
        <v>1.0565440065247216</v>
      </c>
      <c r="I2" s="5">
        <v>3.97</v>
      </c>
      <c r="K2" s="5"/>
      <c r="L2" s="9"/>
      <c r="M2" s="9"/>
      <c r="N2" s="5"/>
      <c r="O2" s="5"/>
    </row>
    <row r="3" spans="1:15">
      <c r="A3">
        <f>A2+1</f>
        <v>2</v>
      </c>
      <c r="B3" s="5">
        <v>2.9446129067155415</v>
      </c>
      <c r="C3" s="5">
        <v>1.1736187912191169</v>
      </c>
      <c r="D3" s="6">
        <v>7.0416666666678793</v>
      </c>
      <c r="E3" s="6">
        <v>15.669805929068843</v>
      </c>
      <c r="F3" s="5">
        <v>26.6</v>
      </c>
      <c r="G3" s="9">
        <v>1.8583000126850922</v>
      </c>
      <c r="H3" s="9">
        <v>1.0767119713243622</v>
      </c>
      <c r="I3" s="5">
        <v>4.45</v>
      </c>
      <c r="K3" s="5"/>
      <c r="L3" s="9"/>
      <c r="M3" s="9"/>
      <c r="N3" s="5"/>
      <c r="O3" s="5"/>
    </row>
    <row r="4" spans="1:15">
      <c r="A4">
        <f t="shared" ref="A4:A67" si="0">A3+1</f>
        <v>3</v>
      </c>
      <c r="B4" s="5">
        <v>3.4370632108891446</v>
      </c>
      <c r="C4" s="5">
        <v>1.1986078110210212</v>
      </c>
      <c r="D4" s="6">
        <v>8.4673591742830467</v>
      </c>
      <c r="E4" s="6">
        <v>17.69083531700835</v>
      </c>
      <c r="F4" s="5">
        <v>27.6</v>
      </c>
      <c r="G4" s="9">
        <v>1.6243414374976981</v>
      </c>
      <c r="H4" s="9">
        <v>1.1954058801941323</v>
      </c>
      <c r="I4" s="5">
        <v>3.02</v>
      </c>
      <c r="K4" s="5"/>
      <c r="L4" s="9"/>
      <c r="M4" s="9"/>
      <c r="N4" s="5"/>
      <c r="O4" s="5"/>
    </row>
    <row r="5" spans="1:15">
      <c r="A5">
        <f t="shared" si="0"/>
        <v>4</v>
      </c>
      <c r="B5" s="5">
        <v>2.6648974709517437</v>
      </c>
      <c r="C5" s="5">
        <v>1.1952093607855527</v>
      </c>
      <c r="D5" s="6">
        <v>8.0827120768590248</v>
      </c>
      <c r="E5" s="6">
        <v>17.758668914433656</v>
      </c>
      <c r="F5" s="5">
        <v>27.6</v>
      </c>
      <c r="G5" s="9">
        <v>1.8287830182511757</v>
      </c>
      <c r="H5" s="9">
        <v>0.85330838047645319</v>
      </c>
      <c r="I5" s="5">
        <v>3.13</v>
      </c>
      <c r="K5" s="5"/>
      <c r="L5" s="9"/>
      <c r="M5" s="9"/>
      <c r="N5" s="5"/>
      <c r="O5" s="5"/>
    </row>
    <row r="6" spans="1:15">
      <c r="A6">
        <f t="shared" si="0"/>
        <v>5</v>
      </c>
      <c r="B6" s="5">
        <v>4.5427210754862672</v>
      </c>
      <c r="C6" s="5">
        <v>1.2044877255012796</v>
      </c>
      <c r="D6" s="6">
        <v>7.9474278635752853</v>
      </c>
      <c r="E6" s="6">
        <v>18.38199057977522</v>
      </c>
      <c r="F6" s="5">
        <v>31.6</v>
      </c>
      <c r="G6" s="9">
        <v>1.8587634447394019</v>
      </c>
      <c r="H6" s="9">
        <v>1.149459899781432</v>
      </c>
      <c r="I6" s="5">
        <v>3.12</v>
      </c>
      <c r="K6" s="5"/>
      <c r="L6" s="9"/>
      <c r="M6" s="9"/>
      <c r="N6" s="5"/>
      <c r="O6" s="5"/>
    </row>
    <row r="7" spans="1:15">
      <c r="A7">
        <f t="shared" si="0"/>
        <v>6</v>
      </c>
      <c r="B7" s="5">
        <v>2.6448468939639072</v>
      </c>
      <c r="C7" s="5">
        <v>1.174961916067085</v>
      </c>
      <c r="D7" s="6">
        <v>7.5613772822907777</v>
      </c>
      <c r="E7" s="6">
        <v>15.651944179264319</v>
      </c>
      <c r="F7" s="5">
        <v>25.1</v>
      </c>
      <c r="G7" s="9">
        <v>2.0768728734427531</v>
      </c>
      <c r="H7" s="9">
        <v>0.89148385756198167</v>
      </c>
      <c r="I7" s="5">
        <v>4.1400000000000006</v>
      </c>
      <c r="K7" s="5"/>
      <c r="L7" s="9"/>
      <c r="M7" s="9"/>
      <c r="N7" s="5"/>
      <c r="O7" s="5"/>
    </row>
    <row r="8" spans="1:15">
      <c r="A8">
        <f t="shared" si="0"/>
        <v>7</v>
      </c>
      <c r="B8" s="5">
        <v>3.5820591070322938</v>
      </c>
      <c r="C8" s="5">
        <v>1.1879625396958609</v>
      </c>
      <c r="D8" s="6">
        <v>7.7888670916509</v>
      </c>
      <c r="E8" s="6">
        <v>18.002976007599045</v>
      </c>
      <c r="F8" s="5">
        <v>27.1</v>
      </c>
      <c r="G8" s="9">
        <v>2.3792551132463271</v>
      </c>
      <c r="H8" s="9">
        <v>0.84678598399391725</v>
      </c>
      <c r="I8" s="5">
        <v>3.16</v>
      </c>
      <c r="K8" s="5"/>
      <c r="L8" s="9"/>
      <c r="M8" s="9"/>
      <c r="N8" s="5"/>
      <c r="O8" s="5"/>
    </row>
    <row r="9" spans="1:15">
      <c r="A9">
        <f t="shared" si="0"/>
        <v>8</v>
      </c>
      <c r="B9" s="5">
        <v>4.0707540459218849</v>
      </c>
      <c r="C9" s="5">
        <v>1.2128954136738541</v>
      </c>
      <c r="D9" s="6">
        <v>8.0067026850374532</v>
      </c>
      <c r="E9" s="6">
        <v>19.264033194027661</v>
      </c>
      <c r="F9" s="5">
        <v>31.6</v>
      </c>
      <c r="G9" s="9">
        <v>1.827924907371985</v>
      </c>
      <c r="H9" s="9">
        <v>1.0287289395685335</v>
      </c>
      <c r="I9" s="5">
        <v>3.17</v>
      </c>
      <c r="K9" s="5"/>
      <c r="L9" s="9"/>
      <c r="M9" s="9"/>
      <c r="N9" s="5"/>
      <c r="O9" s="5"/>
    </row>
    <row r="10" spans="1:15">
      <c r="A10">
        <f t="shared" si="0"/>
        <v>9</v>
      </c>
      <c r="B10" s="5">
        <v>2.4506463723711995</v>
      </c>
      <c r="C10" s="5">
        <v>1.1992266697243577</v>
      </c>
      <c r="D10" s="6">
        <v>8.8010847927184841</v>
      </c>
      <c r="E10" s="6">
        <v>16.281444855747964</v>
      </c>
      <c r="F10" s="5">
        <v>24.6</v>
      </c>
      <c r="G10" s="9">
        <v>2.3367491116779928</v>
      </c>
      <c r="H10" s="9">
        <v>0.67207987508340294</v>
      </c>
      <c r="I10" s="5">
        <v>2.09</v>
      </c>
      <c r="K10" s="5"/>
      <c r="L10" s="9"/>
      <c r="M10" s="9"/>
      <c r="N10" s="5"/>
      <c r="O10" s="5"/>
    </row>
    <row r="11" spans="1:15">
      <c r="A11">
        <f t="shared" si="0"/>
        <v>10</v>
      </c>
      <c r="B11" s="5">
        <v>3.139459634299699</v>
      </c>
      <c r="C11" s="5">
        <v>1.2111187453910495</v>
      </c>
      <c r="D11" s="6">
        <v>9.659759808578201</v>
      </c>
      <c r="E11" s="6">
        <v>18.621629733955217</v>
      </c>
      <c r="F11" s="5">
        <v>29.1</v>
      </c>
      <c r="G11" s="9">
        <v>2.3549759929276974</v>
      </c>
      <c r="H11" s="9">
        <v>0.77161631291375576</v>
      </c>
      <c r="I11" s="5">
        <v>1.81</v>
      </c>
      <c r="K11" s="5"/>
      <c r="L11" s="9"/>
      <c r="M11" s="9"/>
      <c r="N11" s="5"/>
      <c r="O11" s="5"/>
    </row>
    <row r="12" spans="1:15">
      <c r="A12">
        <f t="shared" si="0"/>
        <v>11</v>
      </c>
      <c r="B12" s="5">
        <v>3.3097238217866782</v>
      </c>
      <c r="C12" s="5">
        <v>1.1899399555402115</v>
      </c>
      <c r="D12" s="6">
        <v>10.17728258549505</v>
      </c>
      <c r="E12" s="6">
        <v>20.41213004385088</v>
      </c>
      <c r="F12" s="5">
        <v>30.1</v>
      </c>
      <c r="G12" s="9">
        <v>2.4990417397463638</v>
      </c>
      <c r="H12" s="9">
        <v>0.90436879338496357</v>
      </c>
      <c r="I12" s="5">
        <v>1.7600000000000002</v>
      </c>
      <c r="K12" s="5"/>
      <c r="L12" s="9"/>
      <c r="M12" s="9"/>
      <c r="N12" s="5"/>
      <c r="O12" s="5"/>
    </row>
    <row r="13" spans="1:15">
      <c r="A13">
        <f t="shared" si="0"/>
        <v>12</v>
      </c>
      <c r="B13" s="5">
        <v>4.9504682203726063</v>
      </c>
      <c r="C13" s="5">
        <v>1.1929257067469459</v>
      </c>
      <c r="D13" s="6">
        <v>9.2390900383034023</v>
      </c>
      <c r="E13" s="6">
        <v>20.391082670526202</v>
      </c>
      <c r="F13" s="5">
        <v>31.6</v>
      </c>
      <c r="G13" s="9">
        <v>1.5572184980057953</v>
      </c>
      <c r="H13" s="9">
        <v>1.3835754857204736</v>
      </c>
      <c r="I13" s="5">
        <v>3.6</v>
      </c>
      <c r="K13" s="5"/>
      <c r="L13" s="9"/>
      <c r="M13" s="9"/>
      <c r="N13" s="5"/>
      <c r="O13" s="5"/>
    </row>
    <row r="14" spans="1:15">
      <c r="A14">
        <f t="shared" si="0"/>
        <v>13</v>
      </c>
      <c r="B14" s="5">
        <v>3.8107057296445408</v>
      </c>
      <c r="C14" s="5">
        <v>1.1932487234142939</v>
      </c>
      <c r="D14" s="6">
        <v>9.1609547828993527</v>
      </c>
      <c r="E14" s="6">
        <v>17.596039013399604</v>
      </c>
      <c r="F14" s="5">
        <v>28.6</v>
      </c>
      <c r="G14" s="9">
        <v>1.607967535695412</v>
      </c>
      <c r="H14" s="9">
        <v>1.0457340791235832</v>
      </c>
      <c r="I14" s="5">
        <v>3.5700000000000003</v>
      </c>
      <c r="K14" s="5"/>
      <c r="L14" s="9"/>
      <c r="M14" s="9"/>
      <c r="N14" s="5"/>
      <c r="O14" s="5"/>
    </row>
    <row r="15" spans="1:15">
      <c r="A15">
        <f t="shared" si="0"/>
        <v>14</v>
      </c>
      <c r="B15" s="5">
        <v>3.6949974985041272</v>
      </c>
      <c r="C15" s="5">
        <v>1.203065068501892</v>
      </c>
      <c r="D15" s="6">
        <v>9.9073831486239214</v>
      </c>
      <c r="E15" s="6">
        <v>17.948108696073177</v>
      </c>
      <c r="F15" s="5">
        <v>27.6</v>
      </c>
      <c r="G15" s="9">
        <v>1.4899746001625707</v>
      </c>
      <c r="H15" s="9">
        <v>1.0316362196941535</v>
      </c>
      <c r="I15" s="5">
        <v>3.38</v>
      </c>
      <c r="K15" s="5"/>
      <c r="L15" s="9"/>
      <c r="M15" s="9"/>
      <c r="N15" s="5"/>
      <c r="O15" s="5"/>
    </row>
    <row r="16" spans="1:15">
      <c r="A16">
        <f t="shared" si="0"/>
        <v>15</v>
      </c>
      <c r="B16" s="5">
        <v>3.1658660023101954</v>
      </c>
      <c r="C16" s="5">
        <v>1.1580385379017883</v>
      </c>
      <c r="D16" s="6">
        <v>8.8921609937497124</v>
      </c>
      <c r="E16" s="6">
        <v>15.766128529811567</v>
      </c>
      <c r="F16" s="5">
        <v>24.6</v>
      </c>
      <c r="G16" s="9">
        <v>1.7616863966445284</v>
      </c>
      <c r="H16" s="9">
        <v>1.1548254796352699</v>
      </c>
      <c r="I16" s="5">
        <v>4.2300000000000004</v>
      </c>
      <c r="K16" s="5"/>
      <c r="L16" s="9"/>
      <c r="M16" s="9"/>
      <c r="N16" s="5"/>
      <c r="O16" s="5"/>
    </row>
    <row r="17" spans="1:15">
      <c r="A17">
        <f t="shared" si="0"/>
        <v>16</v>
      </c>
      <c r="B17" s="5">
        <v>3.5322035337850703</v>
      </c>
      <c r="C17" s="5">
        <v>1.1989416400342341</v>
      </c>
      <c r="D17" s="6">
        <v>10.305675938750937</v>
      </c>
      <c r="E17" s="6">
        <v>19.846564745390538</v>
      </c>
      <c r="F17" s="5">
        <v>28.1</v>
      </c>
      <c r="G17" s="9">
        <v>1.4937722270942073</v>
      </c>
      <c r="H17" s="9">
        <v>0.94236394794552614</v>
      </c>
      <c r="I17" s="5">
        <v>2.8600000000000003</v>
      </c>
      <c r="K17" s="5"/>
      <c r="L17" s="9"/>
      <c r="M17" s="9"/>
      <c r="N17" s="5"/>
      <c r="O17" s="5"/>
    </row>
    <row r="18" spans="1:15">
      <c r="A18">
        <f t="shared" si="0"/>
        <v>17</v>
      </c>
      <c r="B18" s="5">
        <v>3.1019761600287068</v>
      </c>
      <c r="C18" s="5">
        <v>1.1456383092944658</v>
      </c>
      <c r="D18" s="6">
        <v>7.5655973360771895</v>
      </c>
      <c r="E18" s="6">
        <v>15.817091533660005</v>
      </c>
      <c r="F18" s="5">
        <v>26.1</v>
      </c>
      <c r="G18" s="9">
        <v>1.7017106081518705</v>
      </c>
      <c r="H18" s="9">
        <v>1.3527623399593738</v>
      </c>
      <c r="I18" s="5">
        <v>4.29</v>
      </c>
      <c r="K18" s="5"/>
      <c r="L18" s="9"/>
      <c r="M18" s="9"/>
      <c r="N18" s="5"/>
      <c r="O18" s="5"/>
    </row>
    <row r="19" spans="1:15">
      <c r="A19">
        <f t="shared" si="0"/>
        <v>18</v>
      </c>
      <c r="B19" s="5">
        <v>3.9515357694760609</v>
      </c>
      <c r="C19" s="5">
        <v>1.1800737425906078</v>
      </c>
      <c r="D19" s="6">
        <v>8.5219378228648566</v>
      </c>
      <c r="E19" s="6">
        <v>19.750964105153571</v>
      </c>
      <c r="F19" s="5">
        <v>31.6</v>
      </c>
      <c r="G19" s="9">
        <v>1.8600969999790842</v>
      </c>
      <c r="H19" s="9">
        <v>0.95662616265499345</v>
      </c>
      <c r="I19" s="5">
        <v>3.22</v>
      </c>
      <c r="K19" s="5"/>
      <c r="L19" s="9"/>
      <c r="M19" s="9"/>
      <c r="N19" s="5"/>
      <c r="O19" s="5"/>
    </row>
    <row r="20" spans="1:15">
      <c r="A20">
        <f t="shared" si="0"/>
        <v>19</v>
      </c>
      <c r="B20" s="5">
        <v>2.8405732857889516</v>
      </c>
      <c r="C20" s="5">
        <v>1.1685946484696705</v>
      </c>
      <c r="D20" s="6">
        <v>8.8855024566291831</v>
      </c>
      <c r="E20" s="6">
        <v>15.307122040854665</v>
      </c>
      <c r="F20" s="5">
        <v>23.1</v>
      </c>
      <c r="G20" s="9">
        <v>1.6393586331755354</v>
      </c>
      <c r="H20" s="9">
        <v>0.97410885307138262</v>
      </c>
      <c r="I20" s="5">
        <v>3.8600000000000003</v>
      </c>
      <c r="K20" s="5"/>
      <c r="L20" s="9"/>
      <c r="M20" s="9"/>
      <c r="N20" s="5"/>
      <c r="O20" s="5"/>
    </row>
    <row r="21" spans="1:15">
      <c r="A21">
        <f t="shared" si="0"/>
        <v>20</v>
      </c>
      <c r="B21" s="5">
        <v>3.0054288407027148</v>
      </c>
      <c r="C21" s="5">
        <v>1.1499269004832136</v>
      </c>
      <c r="D21" s="6">
        <v>9.4387724160405924</v>
      </c>
      <c r="E21" s="6">
        <v>19.82794541714884</v>
      </c>
      <c r="F21" s="5">
        <v>28.6</v>
      </c>
      <c r="G21" s="9">
        <v>1.9183626797447162</v>
      </c>
      <c r="H21" s="9">
        <v>1.0328585249899305</v>
      </c>
      <c r="I21" s="5">
        <v>2.99</v>
      </c>
      <c r="K21" s="5"/>
      <c r="L21" s="9"/>
      <c r="M21" s="9"/>
      <c r="N21" s="5"/>
      <c r="O21" s="5"/>
    </row>
    <row r="22" spans="1:15">
      <c r="A22">
        <f t="shared" si="0"/>
        <v>21</v>
      </c>
      <c r="B22" s="5">
        <v>3.701955677292843</v>
      </c>
      <c r="C22" s="5">
        <v>1.1473481784781665</v>
      </c>
      <c r="D22" s="6">
        <v>8.4694579238166625</v>
      </c>
      <c r="E22" s="6">
        <v>18.134308139196349</v>
      </c>
      <c r="F22" s="5">
        <v>27.6</v>
      </c>
      <c r="G22" s="9">
        <v>1.934441426110961</v>
      </c>
      <c r="H22" s="9">
        <v>1.2025439044787543</v>
      </c>
      <c r="I22" s="5">
        <v>3.21</v>
      </c>
      <c r="K22" s="5"/>
      <c r="L22" s="9"/>
      <c r="M22" s="9"/>
      <c r="N22" s="5"/>
      <c r="O22" s="5"/>
    </row>
    <row r="23" spans="1:15">
      <c r="A23">
        <f t="shared" si="0"/>
        <v>22</v>
      </c>
      <c r="B23" s="5">
        <v>3.7892715725369057</v>
      </c>
      <c r="C23" s="5">
        <v>1.1608690258869931</v>
      </c>
      <c r="D23" s="6">
        <v>9.0809674801421352</v>
      </c>
      <c r="E23" s="6">
        <v>16.500264546072231</v>
      </c>
      <c r="F23" s="5">
        <v>27.6</v>
      </c>
      <c r="G23" s="9">
        <v>1.7400013718627423</v>
      </c>
      <c r="H23" s="9">
        <v>1.2202890194540092</v>
      </c>
      <c r="I23" s="5">
        <v>3.0700000000000003</v>
      </c>
      <c r="K23" s="5"/>
      <c r="L23" s="9"/>
      <c r="M23" s="9"/>
      <c r="N23" s="5"/>
      <c r="O23" s="5"/>
    </row>
    <row r="24" spans="1:15">
      <c r="A24">
        <f t="shared" si="0"/>
        <v>23</v>
      </c>
      <c r="B24" s="5">
        <v>3.500262365633334</v>
      </c>
      <c r="C24" s="5">
        <v>1.1690458730877542</v>
      </c>
      <c r="D24" s="6">
        <v>9.3922231838078005</v>
      </c>
      <c r="E24" s="6">
        <v>18.321449875596954</v>
      </c>
      <c r="F24" s="5">
        <v>26.6</v>
      </c>
      <c r="G24" s="9">
        <v>1.6137917583668953</v>
      </c>
      <c r="H24" s="9">
        <v>1.1819340426834339</v>
      </c>
      <c r="I24" s="5">
        <v>2.9800000000000004</v>
      </c>
      <c r="K24" s="5"/>
      <c r="L24" s="9"/>
      <c r="M24" s="9"/>
      <c r="N24" s="5"/>
      <c r="O24" s="5"/>
    </row>
    <row r="25" spans="1:15">
      <c r="A25">
        <f t="shared" si="0"/>
        <v>24</v>
      </c>
      <c r="B25" s="5">
        <v>4.0497880839972282</v>
      </c>
      <c r="C25" s="5">
        <v>1.2053541743159142</v>
      </c>
      <c r="D25" s="6">
        <v>9.1160121530047036</v>
      </c>
      <c r="E25" s="6">
        <v>15.089831877821155</v>
      </c>
      <c r="F25" s="5">
        <v>26.1</v>
      </c>
      <c r="G25" s="9">
        <v>1.7706831289341598</v>
      </c>
      <c r="H25" s="9">
        <v>0.75021087192176017</v>
      </c>
      <c r="I25" s="5">
        <v>3.7800000000000002</v>
      </c>
      <c r="K25" s="5"/>
      <c r="L25" s="9"/>
      <c r="M25" s="9"/>
      <c r="N25" s="5"/>
      <c r="O25" s="5"/>
    </row>
    <row r="26" spans="1:15">
      <c r="A26">
        <f t="shared" si="0"/>
        <v>25</v>
      </c>
      <c r="B26" s="5">
        <v>4.5415434904100689</v>
      </c>
      <c r="C26" s="5">
        <v>1.1949504350249833</v>
      </c>
      <c r="D26" s="6">
        <v>8.8921452476133709</v>
      </c>
      <c r="E26" s="6">
        <v>22.316475341291863</v>
      </c>
      <c r="F26" s="5">
        <v>31.6</v>
      </c>
      <c r="G26" s="9">
        <v>1.4044330145299959</v>
      </c>
      <c r="H26" s="9">
        <v>1.3906786245193992</v>
      </c>
      <c r="I26" s="5">
        <v>3.1500000000000004</v>
      </c>
      <c r="K26" s="5"/>
      <c r="L26" s="9"/>
      <c r="M26" s="9"/>
      <c r="N26" s="5"/>
      <c r="O26" s="5"/>
    </row>
    <row r="27" spans="1:15">
      <c r="A27">
        <f t="shared" si="0"/>
        <v>26</v>
      </c>
      <c r="B27" s="5">
        <v>3.5582464174619348</v>
      </c>
      <c r="C27" s="5">
        <v>1.1529810186587031</v>
      </c>
      <c r="D27" s="6">
        <v>7.9757184263289673</v>
      </c>
      <c r="E27" s="6">
        <v>17.176250942567776</v>
      </c>
      <c r="F27" s="5">
        <v>31.6</v>
      </c>
      <c r="G27" s="9">
        <v>1.8488332461074481</v>
      </c>
      <c r="H27" s="9">
        <v>1.201905278765854</v>
      </c>
      <c r="I27" s="5">
        <v>3.33</v>
      </c>
      <c r="K27" s="5"/>
      <c r="L27" s="9"/>
      <c r="M27" s="9"/>
      <c r="N27" s="5"/>
      <c r="O27" s="5"/>
    </row>
    <row r="28" spans="1:15">
      <c r="A28">
        <f t="shared" si="0"/>
        <v>27</v>
      </c>
      <c r="B28" s="5">
        <v>3.1163517054453429</v>
      </c>
      <c r="C28" s="5">
        <v>1.143091322970931</v>
      </c>
      <c r="D28" s="6">
        <v>9.0535646166190418</v>
      </c>
      <c r="E28" s="6">
        <v>16.495633750537081</v>
      </c>
      <c r="F28" s="5">
        <v>26.1</v>
      </c>
      <c r="G28" s="9">
        <v>2.0864828060572971</v>
      </c>
      <c r="H28" s="9">
        <v>0.99320674418421195</v>
      </c>
      <c r="I28" s="5">
        <v>2.91</v>
      </c>
      <c r="K28" s="5"/>
      <c r="L28" s="9"/>
      <c r="M28" s="9"/>
      <c r="N28" s="5"/>
      <c r="O28" s="5"/>
    </row>
    <row r="29" spans="1:15">
      <c r="A29">
        <f t="shared" si="0"/>
        <v>28</v>
      </c>
      <c r="B29" s="5">
        <v>3.8561820085447525</v>
      </c>
      <c r="C29" s="5">
        <v>1.201717882510257</v>
      </c>
      <c r="D29" s="6">
        <v>9.1204579483382986</v>
      </c>
      <c r="E29" s="6">
        <v>18.851398489772009</v>
      </c>
      <c r="F29" s="5">
        <v>29.1</v>
      </c>
      <c r="G29" s="9">
        <v>1.3688567579693598</v>
      </c>
      <c r="H29" s="9">
        <v>1.1221316251257274</v>
      </c>
      <c r="I29" s="5">
        <v>2.9400000000000004</v>
      </c>
      <c r="K29" s="5"/>
      <c r="L29" s="9"/>
      <c r="M29" s="9"/>
      <c r="N29" s="5"/>
      <c r="O29" s="5"/>
    </row>
    <row r="30" spans="1:15">
      <c r="A30">
        <f t="shared" si="0"/>
        <v>29</v>
      </c>
      <c r="B30" s="5">
        <v>4.0411558485400425</v>
      </c>
      <c r="C30" s="5">
        <v>1.1562155281461879</v>
      </c>
      <c r="D30" s="6">
        <v>8.9207821209856775</v>
      </c>
      <c r="E30" s="6">
        <v>18.837922925105886</v>
      </c>
      <c r="F30" s="5">
        <v>27.6</v>
      </c>
      <c r="G30" s="9">
        <v>1.7577342538229432</v>
      </c>
      <c r="H30" s="9">
        <v>1.2917054224855498</v>
      </c>
      <c r="I30" s="5">
        <v>2.99</v>
      </c>
      <c r="K30" s="5"/>
      <c r="L30" s="9"/>
      <c r="M30" s="9"/>
      <c r="N30" s="5"/>
      <c r="O30" s="5"/>
    </row>
    <row r="31" spans="1:15">
      <c r="A31">
        <f t="shared" si="0"/>
        <v>30</v>
      </c>
      <c r="B31" s="5">
        <v>3.5001461869491797</v>
      </c>
      <c r="C31" s="5">
        <v>1.1493425451137611</v>
      </c>
      <c r="D31" s="6">
        <v>7.0838125447298808</v>
      </c>
      <c r="E31" s="6">
        <v>17.408619369110227</v>
      </c>
      <c r="F31" s="5">
        <v>28.6</v>
      </c>
      <c r="G31" s="9">
        <v>1.6799702024998961</v>
      </c>
      <c r="H31" s="9">
        <v>1.4005097127280708</v>
      </c>
      <c r="I31" s="5">
        <v>3.42</v>
      </c>
      <c r="K31" s="5"/>
      <c r="L31" s="9"/>
      <c r="M31" s="9"/>
      <c r="N31" s="5"/>
      <c r="O31" s="5"/>
    </row>
    <row r="32" spans="1:15">
      <c r="A32">
        <f t="shared" si="0"/>
        <v>31</v>
      </c>
      <c r="B32" s="5">
        <v>3.597992279865684</v>
      </c>
      <c r="C32" s="5">
        <v>1.1518822132302693</v>
      </c>
      <c r="D32" s="6">
        <v>8.0953957723031635</v>
      </c>
      <c r="E32" s="6">
        <v>21.076232489093854</v>
      </c>
      <c r="F32" s="5">
        <v>30.1</v>
      </c>
      <c r="G32" s="9">
        <v>1.7613838225616913</v>
      </c>
      <c r="H32" s="9">
        <v>1.2864022888995044</v>
      </c>
      <c r="I32" s="5">
        <v>3.2300000000000004</v>
      </c>
      <c r="K32" s="5"/>
      <c r="L32" s="9"/>
      <c r="M32" s="9"/>
      <c r="N32" s="5"/>
      <c r="O32" s="5"/>
    </row>
    <row r="33" spans="1:15">
      <c r="A33">
        <f t="shared" si="0"/>
        <v>32</v>
      </c>
      <c r="B33" s="5">
        <v>3.1902870820899105</v>
      </c>
      <c r="C33" s="5">
        <v>1.152221530324691</v>
      </c>
      <c r="D33" s="6">
        <v>8.8787629846920026</v>
      </c>
      <c r="E33" s="6">
        <v>17.288104504272269</v>
      </c>
      <c r="F33" s="5">
        <v>25.1</v>
      </c>
      <c r="G33" s="9">
        <v>1.8231838931881013</v>
      </c>
      <c r="H33" s="9">
        <v>1.0939174619916416</v>
      </c>
      <c r="I33" s="5">
        <v>2.97</v>
      </c>
      <c r="K33" s="5"/>
      <c r="L33" s="9"/>
      <c r="M33" s="9"/>
      <c r="N33" s="5"/>
      <c r="O33" s="5"/>
    </row>
    <row r="34" spans="1:15">
      <c r="A34">
        <f t="shared" si="0"/>
        <v>33</v>
      </c>
      <c r="B34" s="5">
        <v>3.4696871316672651</v>
      </c>
      <c r="C34" s="5">
        <v>1.1689352915449698</v>
      </c>
      <c r="D34" s="6">
        <v>8.4717573221714702</v>
      </c>
      <c r="E34" s="6">
        <v>17.99405407460381</v>
      </c>
      <c r="F34" s="5">
        <v>24.6</v>
      </c>
      <c r="G34" s="9">
        <v>1.6070347631337016</v>
      </c>
      <c r="H34" s="9">
        <v>1.1514742378213827</v>
      </c>
      <c r="I34" s="5">
        <v>3.09</v>
      </c>
      <c r="K34" s="5"/>
      <c r="L34" s="9"/>
      <c r="M34" s="9"/>
      <c r="N34" s="5"/>
      <c r="O34" s="5"/>
    </row>
    <row r="35" spans="1:15">
      <c r="A35">
        <f t="shared" si="0"/>
        <v>34</v>
      </c>
      <c r="B35" s="5">
        <v>2.5697904357753267</v>
      </c>
      <c r="C35" s="5">
        <v>1.1355017439368613</v>
      </c>
      <c r="D35" s="6">
        <v>8.25</v>
      </c>
      <c r="E35" s="6">
        <v>18.189057008832606</v>
      </c>
      <c r="F35" s="5">
        <v>24.1</v>
      </c>
      <c r="G35" s="9">
        <v>2.1500811880882349</v>
      </c>
      <c r="H35" s="9">
        <v>0.92627995499168725</v>
      </c>
      <c r="I35" s="5">
        <v>3.1500000000000004</v>
      </c>
      <c r="K35" s="5"/>
      <c r="L35" s="9"/>
      <c r="M35" s="9"/>
      <c r="N35" s="5"/>
      <c r="O35" s="5"/>
    </row>
    <row r="36" spans="1:15">
      <c r="A36">
        <f t="shared" si="0"/>
        <v>35</v>
      </c>
      <c r="B36" s="5">
        <v>3.7956073177854317</v>
      </c>
      <c r="C36" s="5">
        <v>1.1899870043150771</v>
      </c>
      <c r="D36" s="6">
        <v>7.8939863094565226</v>
      </c>
      <c r="E36" s="6">
        <v>16.419642593614299</v>
      </c>
      <c r="F36" s="5">
        <v>26.1</v>
      </c>
      <c r="G36" s="9">
        <v>1.3692158539744612</v>
      </c>
      <c r="H36" s="9">
        <v>1.3701171799248399</v>
      </c>
      <c r="I36" s="5">
        <v>3.62</v>
      </c>
      <c r="K36" s="5"/>
      <c r="L36" s="9"/>
      <c r="M36" s="9"/>
      <c r="N36" s="5"/>
      <c r="O36" s="5"/>
    </row>
    <row r="37" spans="1:15">
      <c r="A37">
        <f t="shared" si="0"/>
        <v>36</v>
      </c>
      <c r="B37" s="5">
        <v>3.6200066433627764</v>
      </c>
      <c r="C37" s="5">
        <v>1.160730730668416</v>
      </c>
      <c r="D37" s="6">
        <v>9.4950381011367426</v>
      </c>
      <c r="E37" s="6">
        <v>18.086639612869021</v>
      </c>
      <c r="F37" s="5">
        <v>29.1</v>
      </c>
      <c r="G37" s="9">
        <v>1.8364006487003974</v>
      </c>
      <c r="H37" s="9">
        <v>1.0851911931632241</v>
      </c>
      <c r="I37" s="5">
        <v>2.85</v>
      </c>
      <c r="K37" s="5"/>
      <c r="L37" s="9"/>
      <c r="M37" s="9"/>
      <c r="N37" s="5"/>
      <c r="O37" s="5"/>
    </row>
    <row r="38" spans="1:15">
      <c r="A38">
        <f t="shared" si="0"/>
        <v>37</v>
      </c>
      <c r="B38" s="5">
        <v>3.0631773482387126</v>
      </c>
      <c r="C38" s="5">
        <v>1.1494752091325267</v>
      </c>
      <c r="D38" s="6">
        <v>9.5801096357099595</v>
      </c>
      <c r="E38" s="6">
        <v>17.709955240190538</v>
      </c>
      <c r="F38" s="5">
        <v>26.1</v>
      </c>
      <c r="G38" s="9">
        <v>1.8402085235185575</v>
      </c>
      <c r="H38" s="9">
        <v>1.0969660017628946</v>
      </c>
      <c r="I38" s="5">
        <v>2.8200000000000003</v>
      </c>
      <c r="K38" s="5"/>
      <c r="L38" s="9"/>
      <c r="M38" s="9"/>
      <c r="N38" s="5"/>
      <c r="O38" s="5"/>
    </row>
    <row r="39" spans="1:15">
      <c r="A39">
        <f t="shared" si="0"/>
        <v>38</v>
      </c>
      <c r="B39" s="5">
        <v>3.6538686107647238</v>
      </c>
      <c r="C39" s="5">
        <v>1.1419806016648191</v>
      </c>
      <c r="D39" s="6">
        <v>9.1974201942248328</v>
      </c>
      <c r="E39" s="6">
        <v>26.002156063297036</v>
      </c>
      <c r="F39" s="5">
        <v>30.1</v>
      </c>
      <c r="G39" s="9">
        <v>2.3884135363298102</v>
      </c>
      <c r="H39" s="9">
        <v>0.99380836592103283</v>
      </c>
      <c r="I39" s="5">
        <v>2.87</v>
      </c>
      <c r="K39" s="5"/>
      <c r="L39" s="9"/>
      <c r="M39" s="9"/>
      <c r="N39" s="5"/>
      <c r="O39" s="5"/>
    </row>
    <row r="40" spans="1:15">
      <c r="A40">
        <f t="shared" si="0"/>
        <v>39</v>
      </c>
      <c r="B40" s="5">
        <v>3.0441176553583373</v>
      </c>
      <c r="C40" s="5">
        <v>1.1677671752479077</v>
      </c>
      <c r="D40" s="6">
        <v>8.7585738400666742</v>
      </c>
      <c r="E40" s="6">
        <v>18.450253273305179</v>
      </c>
      <c r="F40" s="5">
        <v>28.1</v>
      </c>
      <c r="G40" s="9">
        <v>1.7605965477090864</v>
      </c>
      <c r="H40" s="9">
        <v>0.93849592485380173</v>
      </c>
      <c r="I40" s="5">
        <v>2.91</v>
      </c>
      <c r="K40" s="5"/>
      <c r="L40" s="9"/>
      <c r="M40" s="9"/>
      <c r="N40" s="5"/>
      <c r="O40" s="5"/>
    </row>
    <row r="41" spans="1:15">
      <c r="A41">
        <f t="shared" si="0"/>
        <v>40</v>
      </c>
      <c r="B41" s="5">
        <v>3.1188378153944836</v>
      </c>
      <c r="C41" s="5">
        <v>1.1653375980586789</v>
      </c>
      <c r="D41" s="6">
        <v>8.2205551907127301</v>
      </c>
      <c r="E41" s="6">
        <v>16.831498239658828</v>
      </c>
      <c r="F41" s="5">
        <v>26.6</v>
      </c>
      <c r="G41" s="9">
        <v>1.7234584670165725</v>
      </c>
      <c r="H41" s="9">
        <v>0.99775348560021448</v>
      </c>
      <c r="I41" s="5">
        <v>3.01</v>
      </c>
      <c r="K41" s="5"/>
      <c r="L41" s="9"/>
      <c r="M41" s="9"/>
      <c r="N41" s="5"/>
      <c r="O41" s="5"/>
    </row>
    <row r="42" spans="1:15">
      <c r="A42">
        <f t="shared" si="0"/>
        <v>41</v>
      </c>
      <c r="B42" s="5">
        <v>3.7540316901187101</v>
      </c>
      <c r="C42" s="5">
        <v>1.1498831399575666</v>
      </c>
      <c r="D42" s="6">
        <v>8.3161372154554556</v>
      </c>
      <c r="E42" s="6">
        <v>15.795177666616475</v>
      </c>
      <c r="F42" s="5">
        <v>26.6</v>
      </c>
      <c r="G42" s="9">
        <v>1.9210877052206203</v>
      </c>
      <c r="H42" s="9">
        <v>1.1695914712221311</v>
      </c>
      <c r="I42" s="5">
        <v>3.63</v>
      </c>
      <c r="K42" s="5"/>
      <c r="L42" s="9"/>
      <c r="M42" s="9"/>
      <c r="N42" s="5"/>
      <c r="O42" s="5"/>
    </row>
    <row r="43" spans="1:15">
      <c r="A43">
        <f t="shared" si="0"/>
        <v>42</v>
      </c>
      <c r="B43" s="5">
        <v>3.2236176140933441</v>
      </c>
      <c r="C43" s="5">
        <v>1.1491513057103036</v>
      </c>
      <c r="D43" s="6">
        <v>8.1943038833560422</v>
      </c>
      <c r="E43" s="6">
        <v>16.160765919936068</v>
      </c>
      <c r="F43" s="5">
        <v>27.1</v>
      </c>
      <c r="G43" s="9">
        <v>1.8098966132005594</v>
      </c>
      <c r="H43" s="9">
        <v>1.1910506369340719</v>
      </c>
      <c r="I43" s="5">
        <v>3.5300000000000002</v>
      </c>
      <c r="K43" s="5"/>
      <c r="L43" s="9"/>
      <c r="M43" s="9"/>
      <c r="N43" s="5"/>
      <c r="O43" s="5"/>
    </row>
    <row r="44" spans="1:15">
      <c r="A44">
        <f t="shared" si="0"/>
        <v>43</v>
      </c>
      <c r="B44" s="5">
        <v>3.3625226197068065</v>
      </c>
      <c r="C44" s="5">
        <v>1.1527257909838733</v>
      </c>
      <c r="D44" s="6">
        <v>9.3097543524454522</v>
      </c>
      <c r="E44" s="6">
        <v>19.104778218094907</v>
      </c>
      <c r="F44" s="5">
        <v>25.6</v>
      </c>
      <c r="G44" s="9">
        <v>1.9398171350963056</v>
      </c>
      <c r="H44" s="9">
        <v>1.0327776271494524</v>
      </c>
      <c r="I44" s="5">
        <v>2.79</v>
      </c>
      <c r="K44" s="5"/>
      <c r="L44" s="9"/>
      <c r="M44" s="9"/>
      <c r="N44" s="5"/>
      <c r="O44" s="5"/>
    </row>
    <row r="45" spans="1:15">
      <c r="A45">
        <f t="shared" si="0"/>
        <v>44</v>
      </c>
      <c r="B45" s="5">
        <v>3.259372833353654</v>
      </c>
      <c r="C45" s="5">
        <v>1.1782259769444081</v>
      </c>
      <c r="D45" s="6">
        <v>8.8204892192225088</v>
      </c>
      <c r="E45" s="6">
        <v>19.008679695444016</v>
      </c>
      <c r="F45" s="5">
        <v>30.6</v>
      </c>
      <c r="G45" s="9">
        <v>1.8810220499258556</v>
      </c>
      <c r="H45" s="9">
        <v>0.85455948306219209</v>
      </c>
      <c r="I45" s="5">
        <v>2.9</v>
      </c>
      <c r="K45" s="5"/>
      <c r="L45" s="9"/>
      <c r="M45" s="9"/>
      <c r="N45" s="5"/>
      <c r="O45" s="5"/>
    </row>
    <row r="46" spans="1:15">
      <c r="A46">
        <f t="shared" si="0"/>
        <v>45</v>
      </c>
      <c r="B46" s="5">
        <v>4.3762071782254326</v>
      </c>
      <c r="C46" s="5">
        <v>1.2047860462870004</v>
      </c>
      <c r="D46" s="6">
        <v>8.8926918043016485</v>
      </c>
      <c r="E46" s="6">
        <v>19.311043661012349</v>
      </c>
      <c r="F46" s="5">
        <v>31.6</v>
      </c>
      <c r="G46" s="9">
        <v>1.4727046675228335</v>
      </c>
      <c r="H46" s="9">
        <v>1.0839605563405073</v>
      </c>
      <c r="I46" s="5">
        <v>2.89</v>
      </c>
      <c r="K46" s="5"/>
      <c r="L46" s="9"/>
      <c r="M46" s="9"/>
      <c r="N46" s="5"/>
      <c r="O46" s="5"/>
    </row>
    <row r="47" spans="1:15">
      <c r="A47">
        <f t="shared" si="0"/>
        <v>46</v>
      </c>
      <c r="B47" s="5">
        <v>3.7334829025156839</v>
      </c>
      <c r="C47" s="5">
        <v>1.1789639642940033</v>
      </c>
      <c r="D47" s="6">
        <v>10.100294980255057</v>
      </c>
      <c r="E47" s="6">
        <v>18.090050559780025</v>
      </c>
      <c r="F47" s="5">
        <v>27.1</v>
      </c>
      <c r="G47" s="9">
        <v>1.4985206575966505</v>
      </c>
      <c r="H47" s="9">
        <v>1.269632914880674</v>
      </c>
      <c r="I47" s="5">
        <v>2.62</v>
      </c>
      <c r="K47" s="5"/>
      <c r="L47" s="9"/>
      <c r="M47" s="9"/>
      <c r="N47" s="5"/>
      <c r="O47" s="5"/>
    </row>
    <row r="48" spans="1:15">
      <c r="A48">
        <f t="shared" si="0"/>
        <v>47</v>
      </c>
      <c r="B48" s="5">
        <v>3.7629389162013811</v>
      </c>
      <c r="C48" s="5">
        <v>1.140324861434139</v>
      </c>
      <c r="D48" s="6">
        <v>9.3596622991753975</v>
      </c>
      <c r="E48" s="6">
        <v>17.696336782567414</v>
      </c>
      <c r="F48" s="5">
        <v>27.1</v>
      </c>
      <c r="G48" s="9">
        <v>2.0305395431660855</v>
      </c>
      <c r="H48" s="9">
        <v>1.2259595116620474</v>
      </c>
      <c r="I48" s="5">
        <v>2.76</v>
      </c>
      <c r="K48" s="5"/>
      <c r="L48" s="9"/>
      <c r="M48" s="9"/>
      <c r="N48" s="5"/>
      <c r="O48" s="5"/>
    </row>
    <row r="49" spans="1:15">
      <c r="A49">
        <f t="shared" si="0"/>
        <v>48</v>
      </c>
      <c r="B49" s="5">
        <v>2.8245647644885175</v>
      </c>
      <c r="C49" s="5">
        <v>1.1564934520725823</v>
      </c>
      <c r="D49" s="6">
        <v>9.1836734694079496</v>
      </c>
      <c r="E49" s="6">
        <v>17.072056048078593</v>
      </c>
      <c r="F49" s="5">
        <v>25.1</v>
      </c>
      <c r="G49" s="9">
        <v>1.8853701076723861</v>
      </c>
      <c r="H49" s="9">
        <v>0.93014141710458642</v>
      </c>
      <c r="I49" s="5">
        <v>2.79</v>
      </c>
      <c r="K49" s="5"/>
      <c r="L49" s="9"/>
      <c r="M49" s="9"/>
      <c r="N49" s="5"/>
      <c r="O49" s="5"/>
    </row>
    <row r="50" spans="1:15">
      <c r="A50">
        <f t="shared" si="0"/>
        <v>49</v>
      </c>
      <c r="B50" s="5">
        <v>3.6632811279115596</v>
      </c>
      <c r="C50" s="5">
        <v>1.1444039370160588</v>
      </c>
      <c r="D50" s="6">
        <v>8.4063154795744595</v>
      </c>
      <c r="E50" s="6">
        <v>16.831430967004106</v>
      </c>
      <c r="F50" s="5">
        <v>27.6</v>
      </c>
      <c r="G50" s="9">
        <v>1.7701680712667016</v>
      </c>
      <c r="H50" s="9">
        <v>1.4929934528155606</v>
      </c>
      <c r="I50" s="5">
        <v>2.91</v>
      </c>
      <c r="K50" s="5"/>
      <c r="L50" s="9"/>
      <c r="M50" s="9"/>
      <c r="N50" s="5"/>
      <c r="O50" s="5"/>
    </row>
    <row r="51" spans="1:15">
      <c r="A51">
        <f t="shared" si="0"/>
        <v>50</v>
      </c>
      <c r="B51" s="5">
        <v>3.3636489758407437</v>
      </c>
      <c r="C51" s="5">
        <v>1.1715598222909649</v>
      </c>
      <c r="D51" s="6">
        <v>10.957146715750241</v>
      </c>
      <c r="E51" s="6">
        <v>20.291127880257136</v>
      </c>
      <c r="F51" s="5">
        <v>32.1</v>
      </c>
      <c r="G51" s="9">
        <v>1.9377723841269432</v>
      </c>
      <c r="H51" s="9">
        <v>0.92213329108320674</v>
      </c>
      <c r="I51" s="5">
        <v>2.4900000000000002</v>
      </c>
      <c r="K51" s="5"/>
      <c r="L51" s="9"/>
      <c r="M51" s="9"/>
      <c r="N51" s="5"/>
      <c r="O51" s="5"/>
    </row>
    <row r="52" spans="1:15">
      <c r="A52">
        <f t="shared" si="0"/>
        <v>51</v>
      </c>
      <c r="B52" s="5">
        <v>3.8190404079925209</v>
      </c>
      <c r="C52" s="5">
        <v>1.1608874572170211</v>
      </c>
      <c r="D52" s="6">
        <v>9.5443134054912662</v>
      </c>
      <c r="E52" s="6">
        <v>21.804141524961352</v>
      </c>
      <c r="F52" s="5">
        <v>32.1</v>
      </c>
      <c r="G52" s="9">
        <v>1.8032917647304567</v>
      </c>
      <c r="H52" s="9">
        <v>1.1919658902317096</v>
      </c>
      <c r="I52" s="5">
        <v>2.7199999999999998</v>
      </c>
      <c r="K52" s="5"/>
      <c r="L52" s="9"/>
      <c r="M52" s="9"/>
      <c r="N52" s="5"/>
      <c r="O52" s="5"/>
    </row>
    <row r="53" spans="1:15">
      <c r="A53">
        <f t="shared" si="0"/>
        <v>52</v>
      </c>
      <c r="B53" s="5">
        <v>2.6906103935785066</v>
      </c>
      <c r="C53" s="5">
        <v>1.1586171513961674</v>
      </c>
      <c r="D53" s="6">
        <v>9.071429285711929</v>
      </c>
      <c r="E53" s="6">
        <v>16.04427324191056</v>
      </c>
      <c r="F53" s="5">
        <v>24.6</v>
      </c>
      <c r="G53" s="9">
        <v>1.8242707805169944</v>
      </c>
      <c r="H53" s="9">
        <v>0.90426762374019565</v>
      </c>
      <c r="I53" s="5">
        <v>3.0700000000000003</v>
      </c>
      <c r="K53" s="5"/>
      <c r="L53" s="9"/>
      <c r="M53" s="9"/>
      <c r="N53" s="5"/>
      <c r="O53" s="5"/>
    </row>
    <row r="54" spans="1:15">
      <c r="A54">
        <f t="shared" si="0"/>
        <v>53</v>
      </c>
      <c r="B54" s="5">
        <v>3.7770475796309047</v>
      </c>
      <c r="C54" s="5">
        <v>1.1441495756960312</v>
      </c>
      <c r="D54" s="6">
        <v>10.591639982143533</v>
      </c>
      <c r="E54" s="6">
        <v>19.063939409052182</v>
      </c>
      <c r="F54" s="5">
        <v>28.6</v>
      </c>
      <c r="G54" s="9">
        <v>2.402398274077135</v>
      </c>
      <c r="H54" s="9">
        <v>0.98380527802436968</v>
      </c>
      <c r="I54" s="5">
        <v>2.54</v>
      </c>
      <c r="K54" s="5"/>
      <c r="L54" s="9"/>
      <c r="M54" s="9"/>
      <c r="N54" s="5"/>
      <c r="O54" s="5"/>
    </row>
    <row r="55" spans="1:15">
      <c r="A55">
        <f t="shared" si="0"/>
        <v>54</v>
      </c>
      <c r="B55" s="5">
        <v>3.1437414601505642</v>
      </c>
      <c r="C55" s="5">
        <v>1.1528484287323921</v>
      </c>
      <c r="D55" s="6">
        <v>7.9915477763861418</v>
      </c>
      <c r="E55" s="6">
        <v>16.669433550826398</v>
      </c>
      <c r="F55" s="5">
        <v>25.1</v>
      </c>
      <c r="G55" s="9">
        <v>1.6938491807297575</v>
      </c>
      <c r="H55" s="9">
        <v>1.241409522660976</v>
      </c>
      <c r="I55" s="5">
        <v>3.25</v>
      </c>
      <c r="K55" s="5"/>
      <c r="L55" s="9"/>
      <c r="M55" s="9"/>
      <c r="N55" s="5"/>
      <c r="O55" s="5"/>
    </row>
    <row r="56" spans="1:15">
      <c r="A56">
        <f t="shared" si="0"/>
        <v>55</v>
      </c>
      <c r="B56" s="5">
        <v>2.3714986235438436</v>
      </c>
      <c r="C56" s="5">
        <v>1.1448220017742019</v>
      </c>
      <c r="D56" s="6">
        <v>8.6473409420286771</v>
      </c>
      <c r="E56" s="6">
        <v>15.110491064428061</v>
      </c>
      <c r="F56" s="5">
        <v>22.1</v>
      </c>
      <c r="G56" s="9">
        <v>1.8016391270474454</v>
      </c>
      <c r="H56" s="9">
        <v>1.0455656336412376</v>
      </c>
      <c r="I56" s="5">
        <v>3.6500000000000004</v>
      </c>
      <c r="K56" s="5"/>
      <c r="L56" s="9"/>
      <c r="M56" s="9"/>
      <c r="N56" s="5"/>
      <c r="O56" s="5"/>
    </row>
    <row r="57" spans="1:15">
      <c r="A57">
        <f t="shared" si="0"/>
        <v>56</v>
      </c>
      <c r="B57" s="5">
        <v>4.2737837086302397</v>
      </c>
      <c r="C57" s="5">
        <v>1.1500295452889637</v>
      </c>
      <c r="D57" s="6">
        <v>9.0403157955006463</v>
      </c>
      <c r="E57" s="6">
        <v>18.70010463567553</v>
      </c>
      <c r="F57" s="5">
        <v>29.6</v>
      </c>
      <c r="G57" s="9">
        <v>2.2987932228041021</v>
      </c>
      <c r="H57" s="9">
        <v>1.0159805048371393</v>
      </c>
      <c r="I57" s="5">
        <v>2.79</v>
      </c>
      <c r="K57" s="5"/>
      <c r="L57" s="9"/>
      <c r="M57" s="9"/>
      <c r="N57" s="5"/>
      <c r="O57" s="5"/>
    </row>
    <row r="58" spans="1:15">
      <c r="A58">
        <f t="shared" si="0"/>
        <v>57</v>
      </c>
      <c r="B58" s="5">
        <v>4.202276075954769</v>
      </c>
      <c r="C58" s="5">
        <v>1.1559609914847861</v>
      </c>
      <c r="D58" s="6">
        <v>9.238976576445566</v>
      </c>
      <c r="E58" s="6">
        <v>19.839827550008977</v>
      </c>
      <c r="F58" s="5">
        <v>29.1</v>
      </c>
      <c r="G58" s="9">
        <v>2.0663948696045478</v>
      </c>
      <c r="H58" s="9">
        <v>1.1014514178902222</v>
      </c>
      <c r="I58" s="5">
        <v>3.04</v>
      </c>
      <c r="K58" s="5"/>
      <c r="L58" s="9"/>
      <c r="M58" s="9"/>
      <c r="N58" s="5"/>
      <c r="O58" s="5"/>
    </row>
    <row r="59" spans="1:15">
      <c r="A59">
        <f t="shared" si="0"/>
        <v>58</v>
      </c>
      <c r="B59" s="5">
        <v>3.8073419248284361</v>
      </c>
      <c r="C59" s="5">
        <v>1.1411253014330982</v>
      </c>
      <c r="D59" s="6">
        <v>8.7784103370941011</v>
      </c>
      <c r="E59" s="6">
        <v>16.249586076369269</v>
      </c>
      <c r="F59" s="5">
        <v>27.1</v>
      </c>
      <c r="G59" s="9">
        <v>2.2111655125992042</v>
      </c>
      <c r="H59" s="9">
        <v>1.1318972092696356</v>
      </c>
      <c r="I59" s="5">
        <v>3.39</v>
      </c>
      <c r="K59" s="5"/>
      <c r="L59" s="9"/>
      <c r="M59" s="9"/>
      <c r="N59" s="5"/>
      <c r="O59" s="5"/>
    </row>
    <row r="60" spans="1:15">
      <c r="A60">
        <f t="shared" si="0"/>
        <v>59</v>
      </c>
      <c r="B60" s="5">
        <v>3.4674454805136805</v>
      </c>
      <c r="C60" s="5">
        <v>1.17567682724971</v>
      </c>
      <c r="D60" s="6">
        <v>8.7735854373095208</v>
      </c>
      <c r="E60" s="6">
        <v>19.19375472673164</v>
      </c>
      <c r="F60" s="5">
        <v>28.1</v>
      </c>
      <c r="G60" s="9">
        <v>1.6893562171918237</v>
      </c>
      <c r="H60" s="9">
        <v>1.0512801148678297</v>
      </c>
      <c r="I60" s="5">
        <v>3.14</v>
      </c>
      <c r="K60" s="5"/>
      <c r="L60" s="9"/>
      <c r="M60" s="9"/>
      <c r="N60" s="5"/>
      <c r="O60" s="5"/>
    </row>
    <row r="61" spans="1:15">
      <c r="A61">
        <f t="shared" si="0"/>
        <v>60</v>
      </c>
      <c r="B61" s="5">
        <v>3.3252949755428647</v>
      </c>
      <c r="C61" s="5">
        <v>1.2181275737619428</v>
      </c>
      <c r="D61" s="6">
        <v>9.0319952872087015</v>
      </c>
      <c r="E61" s="6">
        <v>16.737817262667477</v>
      </c>
      <c r="F61" s="5">
        <v>28.1</v>
      </c>
      <c r="G61" s="9">
        <v>1.251415697944914</v>
      </c>
      <c r="H61" s="9">
        <v>1.0461511947440574</v>
      </c>
      <c r="I61" s="5">
        <v>3.0300000000000002</v>
      </c>
      <c r="K61" s="5"/>
      <c r="L61" s="9"/>
      <c r="M61" s="9"/>
      <c r="N61" s="5"/>
      <c r="O61" s="5"/>
    </row>
    <row r="62" spans="1:15">
      <c r="A62">
        <f t="shared" si="0"/>
        <v>61</v>
      </c>
      <c r="B62" s="5">
        <v>3.0926636614493126</v>
      </c>
      <c r="C62" s="5">
        <v>1.1790285065160373</v>
      </c>
      <c r="D62" s="6">
        <v>8.7976019455527421</v>
      </c>
      <c r="E62" s="6">
        <v>16.620311552525436</v>
      </c>
      <c r="F62" s="5">
        <v>26.1</v>
      </c>
      <c r="G62" s="9">
        <v>1.6290531209436969</v>
      </c>
      <c r="H62" s="9">
        <v>0.9923035260622749</v>
      </c>
      <c r="I62" s="5">
        <v>3.0900000000000003</v>
      </c>
      <c r="K62" s="5"/>
      <c r="L62" s="9"/>
      <c r="M62" s="9"/>
      <c r="N62" s="5"/>
      <c r="O62" s="5"/>
    </row>
    <row r="63" spans="1:15">
      <c r="A63">
        <f t="shared" si="0"/>
        <v>62</v>
      </c>
      <c r="B63" s="5">
        <v>3.851428554875449</v>
      </c>
      <c r="C63" s="5">
        <v>1.190108159607441</v>
      </c>
      <c r="D63" s="6">
        <v>9.6698291224602144</v>
      </c>
      <c r="E63" s="6">
        <v>19.511449435325176</v>
      </c>
      <c r="F63" s="5">
        <v>30.6</v>
      </c>
      <c r="G63" s="9">
        <v>1.6406725026458731</v>
      </c>
      <c r="H63" s="9">
        <v>1.0576750133483117</v>
      </c>
      <c r="I63" s="5">
        <v>2.9400000000000004</v>
      </c>
      <c r="K63" s="5"/>
      <c r="L63" s="9"/>
      <c r="M63" s="9"/>
      <c r="N63" s="5"/>
      <c r="O63" s="5"/>
    </row>
    <row r="64" spans="1:15">
      <c r="A64">
        <f t="shared" si="0"/>
        <v>63</v>
      </c>
      <c r="B64" s="5">
        <v>3.8240721013153012</v>
      </c>
      <c r="C64" s="5">
        <v>1.1433870394949821</v>
      </c>
      <c r="D64" s="6">
        <v>8.4369113559323523</v>
      </c>
      <c r="E64" s="6">
        <v>19.829133472045896</v>
      </c>
      <c r="F64" s="5">
        <v>29.1</v>
      </c>
      <c r="G64" s="9">
        <v>2.4600179963476032</v>
      </c>
      <c r="H64" s="9">
        <v>1.0589172199624788</v>
      </c>
      <c r="I64" s="10">
        <v>4.24</v>
      </c>
      <c r="K64" s="5"/>
      <c r="L64" s="9"/>
      <c r="M64" s="9"/>
      <c r="N64" s="10"/>
      <c r="O64" s="10"/>
    </row>
    <row r="65" spans="1:15">
      <c r="A65">
        <f t="shared" si="0"/>
        <v>64</v>
      </c>
      <c r="B65" s="5">
        <v>4.1390274913192666</v>
      </c>
      <c r="C65" s="5">
        <v>1.2227485906826947</v>
      </c>
      <c r="D65" s="6">
        <v>9.9358973076932671</v>
      </c>
      <c r="E65" s="6">
        <v>21.873077585648844</v>
      </c>
      <c r="F65" s="5">
        <v>30.1</v>
      </c>
      <c r="G65" s="9">
        <v>1.5164937456116461</v>
      </c>
      <c r="H65" s="9">
        <v>0.93787161089396631</v>
      </c>
      <c r="I65" s="10">
        <v>3.8</v>
      </c>
      <c r="K65" s="5"/>
      <c r="L65" s="9"/>
      <c r="M65" s="9"/>
      <c r="N65" s="10"/>
      <c r="O65" s="10"/>
    </row>
    <row r="66" spans="1:15">
      <c r="A66">
        <f t="shared" si="0"/>
        <v>65</v>
      </c>
      <c r="B66" s="5">
        <v>3.2797177879440209</v>
      </c>
      <c r="C66" s="5">
        <v>1.1466081396908196</v>
      </c>
      <c r="D66" s="6">
        <v>7.8638451655369863</v>
      </c>
      <c r="E66" s="6">
        <v>16.309701898552476</v>
      </c>
      <c r="F66" s="5">
        <v>24.6</v>
      </c>
      <c r="G66" s="9">
        <v>2.241184890097176</v>
      </c>
      <c r="H66" s="9">
        <v>0.98878598088512748</v>
      </c>
      <c r="I66" s="10">
        <v>5.04</v>
      </c>
      <c r="K66" s="5"/>
      <c r="L66" s="9"/>
      <c r="M66" s="9"/>
      <c r="N66" s="10"/>
      <c r="O66" s="10"/>
    </row>
    <row r="67" spans="1:15">
      <c r="A67">
        <f t="shared" si="0"/>
        <v>66</v>
      </c>
      <c r="B67" s="5">
        <v>4.0742795715932747</v>
      </c>
      <c r="C67" s="5">
        <v>1.1728146915662772</v>
      </c>
      <c r="D67" s="6">
        <v>9.3142567851718923</v>
      </c>
      <c r="E67" s="6">
        <v>19.202799909471196</v>
      </c>
      <c r="F67" s="5">
        <v>30.6</v>
      </c>
      <c r="G67" s="9">
        <v>2.0456761599880564</v>
      </c>
      <c r="H67" s="9">
        <v>1.022547988981255</v>
      </c>
      <c r="I67" s="10">
        <v>3.94</v>
      </c>
      <c r="K67" s="5"/>
      <c r="L67" s="9"/>
      <c r="M67" s="9"/>
      <c r="N67" s="10"/>
      <c r="O67" s="10"/>
    </row>
    <row r="68" spans="1:15">
      <c r="A68">
        <f t="shared" ref="A68:A131" si="1">A67+1</f>
        <v>67</v>
      </c>
      <c r="B68" s="5">
        <v>4.1184301142053963</v>
      </c>
      <c r="C68" s="5">
        <v>1.207128737202299</v>
      </c>
      <c r="D68" s="6">
        <v>9.436547102224722</v>
      </c>
      <c r="E68" s="6">
        <v>19.739265210381745</v>
      </c>
      <c r="F68" s="5">
        <v>30.1</v>
      </c>
      <c r="G68" s="9">
        <v>1.6719007313760814</v>
      </c>
      <c r="H68" s="9">
        <v>0.95139549279473412</v>
      </c>
      <c r="I68" s="10">
        <v>3.92</v>
      </c>
      <c r="K68" s="5"/>
      <c r="L68" s="9"/>
      <c r="M68" s="9"/>
      <c r="N68" s="10"/>
      <c r="O68" s="10"/>
    </row>
    <row r="69" spans="1:15">
      <c r="A69">
        <f t="shared" si="1"/>
        <v>68</v>
      </c>
      <c r="B69" s="5">
        <v>3.6339523938600498</v>
      </c>
      <c r="C69" s="5">
        <v>1.1458362486288141</v>
      </c>
      <c r="D69" s="6">
        <v>7.8856492479317239</v>
      </c>
      <c r="E69" s="6">
        <v>15.7397681071634</v>
      </c>
      <c r="F69" s="5">
        <v>28.1</v>
      </c>
      <c r="G69" s="9">
        <v>2.0539558559299027</v>
      </c>
      <c r="H69" s="9">
        <v>1.255194271444533</v>
      </c>
      <c r="I69" s="10">
        <v>5.4399999999999995</v>
      </c>
      <c r="K69" s="5"/>
      <c r="L69" s="9"/>
      <c r="M69" s="9"/>
      <c r="N69" s="10"/>
      <c r="O69" s="10"/>
    </row>
    <row r="70" spans="1:15">
      <c r="A70">
        <f t="shared" si="1"/>
        <v>69</v>
      </c>
      <c r="B70" s="5">
        <v>3.8575802204137637</v>
      </c>
      <c r="C70" s="5">
        <v>1.1639050204201213</v>
      </c>
      <c r="D70" s="6">
        <v>9.4100675557820068</v>
      </c>
      <c r="E70" s="6">
        <v>17.371000409191538</v>
      </c>
      <c r="F70" s="5">
        <v>28.6</v>
      </c>
      <c r="G70" s="9">
        <v>2.3272700556509585</v>
      </c>
      <c r="H70" s="9">
        <v>0.92374847303629637</v>
      </c>
      <c r="I70" s="10">
        <v>3.87</v>
      </c>
      <c r="K70" s="5"/>
      <c r="L70" s="9"/>
      <c r="M70" s="9"/>
      <c r="N70" s="10"/>
      <c r="O70" s="10"/>
    </row>
    <row r="71" spans="1:15">
      <c r="A71">
        <f t="shared" si="1"/>
        <v>70</v>
      </c>
      <c r="B71" s="5">
        <v>3.500227234014794</v>
      </c>
      <c r="C71" s="5">
        <v>1.1667049740254154</v>
      </c>
      <c r="D71" s="6">
        <v>11.238610915614117</v>
      </c>
      <c r="E71" s="6">
        <v>21.530767579018629</v>
      </c>
      <c r="F71" s="5">
        <v>31.1</v>
      </c>
      <c r="G71" s="9">
        <v>2.2946322686989906</v>
      </c>
      <c r="H71" s="9">
        <v>0.9074444216276506</v>
      </c>
      <c r="I71" s="10">
        <v>3.53</v>
      </c>
      <c r="K71" s="5"/>
      <c r="L71" s="9"/>
      <c r="M71" s="9"/>
      <c r="N71" s="10"/>
      <c r="O71" s="10"/>
    </row>
    <row r="72" spans="1:15">
      <c r="A72">
        <f t="shared" si="1"/>
        <v>71</v>
      </c>
      <c r="B72" s="5">
        <v>3.8794974551590804</v>
      </c>
      <c r="C72" s="5">
        <v>1.1891459450686481</v>
      </c>
      <c r="D72" s="6">
        <v>8.0659024078595394</v>
      </c>
      <c r="E72" s="6">
        <v>16.152083696315628</v>
      </c>
      <c r="F72" s="5">
        <v>27.1</v>
      </c>
      <c r="G72" s="9">
        <v>1.4992482092935058</v>
      </c>
      <c r="H72" s="9">
        <v>1.3500499021989494</v>
      </c>
      <c r="I72" s="10">
        <v>5.04</v>
      </c>
      <c r="K72" s="5"/>
      <c r="L72" s="9"/>
      <c r="M72" s="9"/>
      <c r="N72" s="10"/>
      <c r="O72" s="10"/>
    </row>
    <row r="73" spans="1:15">
      <c r="A73">
        <f t="shared" si="1"/>
        <v>72</v>
      </c>
      <c r="B73" s="5">
        <v>3.2645807081584239</v>
      </c>
      <c r="C73" s="5">
        <v>1.1734098068836389</v>
      </c>
      <c r="D73" s="6">
        <v>11.351994649943663</v>
      </c>
      <c r="E73" s="6">
        <v>22.946548664382135</v>
      </c>
      <c r="F73" s="5">
        <v>31.6</v>
      </c>
      <c r="G73" s="9">
        <v>1.9548562785900059</v>
      </c>
      <c r="H73" s="9">
        <v>0.97273684197648991</v>
      </c>
      <c r="I73" s="10">
        <v>3.52</v>
      </c>
      <c r="K73" s="5"/>
      <c r="L73" s="9"/>
      <c r="M73" s="9"/>
      <c r="N73" s="10"/>
      <c r="O73" s="10"/>
    </row>
    <row r="74" spans="1:15">
      <c r="A74">
        <f t="shared" si="1"/>
        <v>73</v>
      </c>
      <c r="B74" s="5">
        <v>3.2108814741186902</v>
      </c>
      <c r="C74" s="5">
        <v>1.1524826346183363</v>
      </c>
      <c r="D74" s="6">
        <v>10.479942693418707</v>
      </c>
      <c r="E74" s="6">
        <v>18.660243347166215</v>
      </c>
      <c r="F74" s="5">
        <v>27.6</v>
      </c>
      <c r="G74" s="9">
        <v>2.3946379551999852</v>
      </c>
      <c r="H74" s="9">
        <v>0.92004800896441807</v>
      </c>
      <c r="I74" s="10">
        <v>3.67</v>
      </c>
      <c r="K74" s="5"/>
      <c r="L74" s="9"/>
      <c r="M74" s="9"/>
      <c r="N74" s="10"/>
      <c r="O74" s="10"/>
    </row>
    <row r="75" spans="1:15">
      <c r="A75">
        <f t="shared" si="1"/>
        <v>74</v>
      </c>
      <c r="B75" s="5">
        <v>3.0794818063654987</v>
      </c>
      <c r="C75" s="5">
        <v>1.1511846164938704</v>
      </c>
      <c r="D75" s="6">
        <v>8.9340390888537513</v>
      </c>
      <c r="E75" s="6">
        <v>16.070096879067023</v>
      </c>
      <c r="F75" s="5">
        <v>25.1</v>
      </c>
      <c r="G75" s="9">
        <v>1.8445909981582305</v>
      </c>
      <c r="H75" s="9">
        <v>1.2553882901184372</v>
      </c>
      <c r="I75" s="10">
        <v>4.5599999999999996</v>
      </c>
      <c r="K75" s="5"/>
      <c r="L75" s="9"/>
      <c r="M75" s="9"/>
      <c r="N75" s="10"/>
      <c r="O75" s="10"/>
    </row>
    <row r="76" spans="1:15">
      <c r="A76">
        <f t="shared" si="1"/>
        <v>75</v>
      </c>
      <c r="B76" s="5">
        <v>3.432129416476716</v>
      </c>
      <c r="C76" s="5">
        <v>1.1559147059020325</v>
      </c>
      <c r="D76" s="6">
        <v>8.7734875743626617</v>
      </c>
      <c r="E76" s="6">
        <v>16.665439345242703</v>
      </c>
      <c r="F76" s="5">
        <v>26.1</v>
      </c>
      <c r="G76" s="9">
        <v>2.2256183641658875</v>
      </c>
      <c r="H76" s="9">
        <v>0.9772664312298418</v>
      </c>
      <c r="I76" s="10">
        <v>4.05</v>
      </c>
      <c r="K76" s="5"/>
      <c r="L76" s="9"/>
      <c r="M76" s="9"/>
      <c r="N76" s="10"/>
      <c r="O76" s="10"/>
    </row>
    <row r="77" spans="1:15">
      <c r="A77">
        <f t="shared" si="1"/>
        <v>76</v>
      </c>
      <c r="B77" s="5">
        <v>4.1426549772948054</v>
      </c>
      <c r="C77" s="5">
        <v>1.1854123674524522</v>
      </c>
      <c r="D77" s="6">
        <v>10.160302425545524</v>
      </c>
      <c r="E77" s="6">
        <v>19.422110349294599</v>
      </c>
      <c r="F77" s="5">
        <v>30.6</v>
      </c>
      <c r="G77" s="9">
        <v>1.8423401605756931</v>
      </c>
      <c r="H77" s="9">
        <v>1.0505952984522429</v>
      </c>
      <c r="I77" s="10">
        <v>3.71</v>
      </c>
      <c r="K77" s="5"/>
      <c r="L77" s="9"/>
      <c r="M77" s="9"/>
      <c r="N77" s="10"/>
      <c r="O77" s="10"/>
    </row>
    <row r="78" spans="1:15">
      <c r="A78">
        <f t="shared" si="1"/>
        <v>77</v>
      </c>
      <c r="B78" s="5">
        <v>3.736621826958531</v>
      </c>
      <c r="C78" s="5">
        <v>1.2134294126349843</v>
      </c>
      <c r="D78" s="6">
        <v>7.3843085716816859</v>
      </c>
      <c r="E78" s="6">
        <v>16.341940604689285</v>
      </c>
      <c r="F78" s="5">
        <v>26.6</v>
      </c>
      <c r="G78" s="9">
        <v>1.3937376876091803</v>
      </c>
      <c r="H78" s="9">
        <v>1.1568063705648299</v>
      </c>
      <c r="I78" s="5">
        <v>4.49</v>
      </c>
      <c r="K78" s="5"/>
      <c r="L78" s="9"/>
      <c r="M78" s="9"/>
      <c r="N78" s="5"/>
      <c r="O78" s="5"/>
    </row>
    <row r="79" spans="1:15">
      <c r="A79">
        <f t="shared" si="1"/>
        <v>78</v>
      </c>
      <c r="B79" s="5">
        <v>3.7794587068620604</v>
      </c>
      <c r="C79" s="5">
        <v>1.1987560398951151</v>
      </c>
      <c r="D79" s="6">
        <v>8.5624859550262045</v>
      </c>
      <c r="E79" s="6">
        <v>18.004946882476361</v>
      </c>
      <c r="F79" s="5">
        <v>29.6</v>
      </c>
      <c r="G79" s="9">
        <v>1.7087971480891826</v>
      </c>
      <c r="H79" s="9">
        <v>0.97909547905450323</v>
      </c>
      <c r="I79" s="5">
        <v>3.4699999999999998</v>
      </c>
      <c r="K79" s="5"/>
      <c r="L79" s="9"/>
      <c r="M79" s="9"/>
      <c r="N79" s="5"/>
      <c r="O79" s="5"/>
    </row>
    <row r="80" spans="1:15">
      <c r="A80">
        <f t="shared" si="1"/>
        <v>79</v>
      </c>
      <c r="B80" s="5">
        <v>3.3186182582987382</v>
      </c>
      <c r="C80" s="5">
        <v>1.1535588175717384</v>
      </c>
      <c r="D80" s="6">
        <v>8.9578600531604025</v>
      </c>
      <c r="E80" s="6">
        <v>16.402015653471153</v>
      </c>
      <c r="F80" s="5">
        <v>28.6</v>
      </c>
      <c r="G80" s="9">
        <v>2.1735445174778589</v>
      </c>
      <c r="H80" s="9">
        <v>1.0680782640434217</v>
      </c>
      <c r="I80" s="5">
        <v>3.51</v>
      </c>
      <c r="K80" s="5"/>
      <c r="L80" s="9"/>
      <c r="M80" s="9"/>
      <c r="N80" s="5"/>
      <c r="O80" s="5"/>
    </row>
    <row r="81" spans="1:15">
      <c r="A81">
        <f t="shared" si="1"/>
        <v>80</v>
      </c>
      <c r="B81" s="5">
        <v>3.9889674347633224</v>
      </c>
      <c r="C81" s="5">
        <v>1.2039035218650462</v>
      </c>
      <c r="D81" s="6">
        <v>9.8858773986357846</v>
      </c>
      <c r="E81" s="6">
        <v>19.465449605705771</v>
      </c>
      <c r="F81" s="5">
        <v>30.1</v>
      </c>
      <c r="G81" s="9">
        <v>1.8853966855168189</v>
      </c>
      <c r="H81" s="9">
        <v>0.86777595192606738</v>
      </c>
      <c r="I81" s="5">
        <v>3.15</v>
      </c>
      <c r="K81" s="5"/>
      <c r="L81" s="9"/>
      <c r="M81" s="9"/>
      <c r="N81" s="5"/>
      <c r="O81" s="5"/>
    </row>
    <row r="82" spans="1:15">
      <c r="A82">
        <f t="shared" si="1"/>
        <v>81</v>
      </c>
      <c r="B82" s="5">
        <v>2.8353027953898091</v>
      </c>
      <c r="C82" s="5">
        <v>1.1460504557339162</v>
      </c>
      <c r="D82" s="6">
        <v>7.7371913873939775</v>
      </c>
      <c r="E82" s="6">
        <v>14.756761442427887</v>
      </c>
      <c r="F82" s="5">
        <v>22.6</v>
      </c>
      <c r="G82" s="9">
        <v>1.8570064301154381</v>
      </c>
      <c r="H82" s="9">
        <v>1.3497163512773982</v>
      </c>
      <c r="I82" s="5">
        <v>5.04</v>
      </c>
      <c r="K82" s="5"/>
      <c r="L82" s="9"/>
      <c r="M82" s="9"/>
      <c r="N82" s="5"/>
      <c r="O82" s="5"/>
    </row>
    <row r="83" spans="1:15">
      <c r="A83">
        <f t="shared" si="1"/>
        <v>82</v>
      </c>
      <c r="B83" s="5">
        <v>3.8735039370324049</v>
      </c>
      <c r="C83" s="5">
        <v>1.2184348803753429</v>
      </c>
      <c r="D83" s="6">
        <v>9.7013564654334914</v>
      </c>
      <c r="E83" s="6">
        <v>20.537803563236594</v>
      </c>
      <c r="F83" s="5">
        <v>31.6</v>
      </c>
      <c r="G83" s="9">
        <v>1.5423945084592687</v>
      </c>
      <c r="H83" s="9">
        <v>0.97377922853212895</v>
      </c>
      <c r="I83" s="5">
        <v>3.21</v>
      </c>
      <c r="K83" s="5"/>
      <c r="L83" s="9"/>
      <c r="M83" s="9"/>
      <c r="N83" s="5"/>
      <c r="O83" s="5"/>
    </row>
    <row r="84" spans="1:15">
      <c r="A84">
        <f t="shared" si="1"/>
        <v>83</v>
      </c>
      <c r="B84" s="5">
        <v>4.1591805551631369</v>
      </c>
      <c r="C84" s="5">
        <v>1.1537763695375638</v>
      </c>
      <c r="D84" s="6">
        <v>9.2431530932299211</v>
      </c>
      <c r="E84" s="6">
        <v>18.89937857028599</v>
      </c>
      <c r="F84" s="5">
        <v>27.1</v>
      </c>
      <c r="G84" s="9">
        <v>2.0392467424217826</v>
      </c>
      <c r="H84" s="9">
        <v>1.3130660834939765</v>
      </c>
      <c r="I84" s="5">
        <v>3.3</v>
      </c>
      <c r="K84" s="5"/>
      <c r="L84" s="9"/>
      <c r="M84" s="9"/>
      <c r="N84" s="5"/>
      <c r="O84" s="5"/>
    </row>
    <row r="85" spans="1:15">
      <c r="A85">
        <f t="shared" si="1"/>
        <v>84</v>
      </c>
      <c r="B85" s="5">
        <v>3.2987386440255992</v>
      </c>
      <c r="C85" s="5">
        <v>1.1866095866452775</v>
      </c>
      <c r="D85" s="6">
        <v>8.7510339963628212</v>
      </c>
      <c r="E85" s="6">
        <v>16.622490876938173</v>
      </c>
      <c r="F85" s="5">
        <v>24.6</v>
      </c>
      <c r="G85" s="9">
        <v>1.7178337230756604</v>
      </c>
      <c r="H85" s="9">
        <v>0.99796168805539931</v>
      </c>
      <c r="I85" s="5">
        <v>3.38</v>
      </c>
      <c r="K85" s="5"/>
      <c r="L85" s="9"/>
      <c r="M85" s="9"/>
      <c r="N85" s="5"/>
      <c r="O85" s="5"/>
    </row>
    <row r="86" spans="1:15">
      <c r="A86">
        <f t="shared" si="1"/>
        <v>85</v>
      </c>
      <c r="B86" s="5">
        <v>2.9662411005309619</v>
      </c>
      <c r="C86" s="5">
        <v>1.1981944966238305</v>
      </c>
      <c r="D86" s="6">
        <v>9.5160879225295503</v>
      </c>
      <c r="E86" s="6">
        <v>18.321322747389786</v>
      </c>
      <c r="F86" s="5">
        <v>27.6</v>
      </c>
      <c r="G86" s="9">
        <v>1.7096208018573193</v>
      </c>
      <c r="H86" s="9">
        <v>0.82616578551044373</v>
      </c>
      <c r="I86" s="5">
        <v>3.2199999999999998</v>
      </c>
      <c r="K86" s="5"/>
      <c r="L86" s="9"/>
      <c r="M86" s="9"/>
      <c r="N86" s="5"/>
      <c r="O86" s="5"/>
    </row>
    <row r="87" spans="1:15">
      <c r="A87">
        <f t="shared" si="1"/>
        <v>86</v>
      </c>
      <c r="B87" s="5">
        <v>3.8393304072156211</v>
      </c>
      <c r="C87" s="5">
        <v>1.1962305248656169</v>
      </c>
      <c r="D87" s="6">
        <v>11.074203301031957</v>
      </c>
      <c r="E87" s="6">
        <v>21.947979431582098</v>
      </c>
      <c r="F87" s="5">
        <v>30.6</v>
      </c>
      <c r="G87" s="9">
        <v>1.7170583781628883</v>
      </c>
      <c r="H87" s="9">
        <v>1.0508379873620546</v>
      </c>
      <c r="I87" s="5">
        <v>2.98</v>
      </c>
      <c r="K87" s="5"/>
      <c r="L87" s="9"/>
      <c r="M87" s="9"/>
      <c r="N87" s="5"/>
      <c r="O87" s="5"/>
    </row>
    <row r="88" spans="1:15">
      <c r="A88">
        <f t="shared" si="1"/>
        <v>87</v>
      </c>
      <c r="B88" s="5">
        <v>3.4214929089893458</v>
      </c>
      <c r="C88" s="5">
        <v>1.1664686487893123</v>
      </c>
      <c r="D88" s="6">
        <v>9.5861015357950237</v>
      </c>
      <c r="E88" s="6">
        <v>18.525520663398765</v>
      </c>
      <c r="F88" s="5">
        <v>27.6</v>
      </c>
      <c r="G88" s="9">
        <v>2.1228693619332955</v>
      </c>
      <c r="H88" s="9">
        <v>0.98158631918155836</v>
      </c>
      <c r="I88" s="5">
        <v>3.21</v>
      </c>
      <c r="K88" s="5"/>
      <c r="L88" s="9"/>
      <c r="M88" s="9"/>
      <c r="N88" s="5"/>
      <c r="O88" s="5"/>
    </row>
    <row r="89" spans="1:15">
      <c r="A89">
        <f t="shared" si="1"/>
        <v>88</v>
      </c>
      <c r="B89" s="5">
        <v>3.1461166236172997</v>
      </c>
      <c r="C89" s="5">
        <v>1.1855018176327614</v>
      </c>
      <c r="D89" s="6">
        <v>8.7951208837366721</v>
      </c>
      <c r="E89" s="6">
        <v>15.569530376576154</v>
      </c>
      <c r="F89" s="5">
        <v>24.1</v>
      </c>
      <c r="G89" s="9">
        <v>1.6820304180073409</v>
      </c>
      <c r="H89" s="9">
        <v>1.1084854659969874</v>
      </c>
      <c r="I89" s="5">
        <v>4.01</v>
      </c>
      <c r="K89" s="5"/>
      <c r="L89" s="9"/>
      <c r="M89" s="9"/>
      <c r="N89" s="5"/>
      <c r="O89" s="5"/>
    </row>
    <row r="90" spans="1:15">
      <c r="A90">
        <f t="shared" si="1"/>
        <v>89</v>
      </c>
      <c r="B90" s="5">
        <v>3.8010028353382683</v>
      </c>
      <c r="C90" s="5">
        <v>1.1881704444096912</v>
      </c>
      <c r="D90" s="6">
        <v>7.9255803223841212</v>
      </c>
      <c r="E90" s="6">
        <v>20.541592418484157</v>
      </c>
      <c r="F90" s="5">
        <v>30.1</v>
      </c>
      <c r="G90" s="9">
        <v>1.7692505944525996</v>
      </c>
      <c r="H90" s="9">
        <v>1.1563118990635601</v>
      </c>
      <c r="I90" s="5">
        <v>3.58</v>
      </c>
      <c r="K90" s="5"/>
      <c r="L90" s="9"/>
      <c r="M90" s="9"/>
      <c r="N90" s="5"/>
      <c r="O90" s="5"/>
    </row>
    <row r="91" spans="1:15">
      <c r="A91">
        <f t="shared" si="1"/>
        <v>90</v>
      </c>
      <c r="B91" s="5">
        <v>4.2200752963010633</v>
      </c>
      <c r="C91" s="5">
        <v>1.2148917719827184</v>
      </c>
      <c r="D91" s="6">
        <v>10.274716832718696</v>
      </c>
      <c r="E91" s="6">
        <v>19.514767747920359</v>
      </c>
      <c r="F91" s="5">
        <v>28.6</v>
      </c>
      <c r="G91" s="9">
        <v>1.8161438673522119</v>
      </c>
      <c r="H91" s="9">
        <v>0.91618710460423591</v>
      </c>
      <c r="I91" s="5">
        <v>3.07</v>
      </c>
      <c r="K91" s="5"/>
      <c r="L91" s="9"/>
      <c r="M91" s="9"/>
      <c r="N91" s="5"/>
      <c r="O91" s="5"/>
    </row>
    <row r="92" spans="1:15">
      <c r="A92">
        <f t="shared" si="1"/>
        <v>91</v>
      </c>
      <c r="B92" s="5">
        <v>2.644400824609288</v>
      </c>
      <c r="C92" s="5">
        <v>1.1659131186939287</v>
      </c>
      <c r="D92" s="6">
        <v>8.0000025000044843</v>
      </c>
      <c r="E92" s="6">
        <v>18.246806105571522</v>
      </c>
      <c r="F92" s="5">
        <v>24.6</v>
      </c>
      <c r="G92" s="9">
        <v>1.8477644301143112</v>
      </c>
      <c r="H92" s="9">
        <v>1.0659703979436379</v>
      </c>
      <c r="I92" s="5">
        <v>3.58</v>
      </c>
      <c r="K92" s="5"/>
      <c r="L92" s="9"/>
      <c r="M92" s="9"/>
      <c r="N92" s="5"/>
      <c r="O92" s="5"/>
    </row>
    <row r="93" spans="1:15">
      <c r="A93">
        <f t="shared" si="1"/>
        <v>92</v>
      </c>
      <c r="B93" s="5">
        <v>3.529116298366179</v>
      </c>
      <c r="C93" s="5">
        <v>1.1995198520845494</v>
      </c>
      <c r="D93" s="6">
        <v>10.465269828608143</v>
      </c>
      <c r="E93" s="6">
        <v>20.728228173778461</v>
      </c>
      <c r="F93" s="5">
        <v>31.1</v>
      </c>
      <c r="G93" s="9">
        <v>2.1974494686804316</v>
      </c>
      <c r="H93" s="9">
        <v>0.81803589231615426</v>
      </c>
      <c r="I93" s="5">
        <v>3.04</v>
      </c>
      <c r="K93" s="5"/>
      <c r="L93" s="9"/>
      <c r="M93" s="9"/>
      <c r="N93" s="5"/>
      <c r="O93" s="5"/>
    </row>
    <row r="94" spans="1:15">
      <c r="A94">
        <f t="shared" si="1"/>
        <v>93</v>
      </c>
      <c r="B94" s="5">
        <v>3.291842902014658</v>
      </c>
      <c r="C94" s="5">
        <v>1.2141977359126781</v>
      </c>
      <c r="D94" s="6">
        <v>8.5605719137092819</v>
      </c>
      <c r="E94" s="6">
        <v>16.799109707999378</v>
      </c>
      <c r="F94" s="5">
        <v>31.6</v>
      </c>
      <c r="G94" s="9">
        <v>1.5172816782581826</v>
      </c>
      <c r="H94" s="9">
        <v>1.0144472421603528</v>
      </c>
      <c r="I94" s="5">
        <v>3.38</v>
      </c>
      <c r="K94" s="5"/>
      <c r="L94" s="9"/>
      <c r="M94" s="9"/>
      <c r="N94" s="5"/>
      <c r="O94" s="5"/>
    </row>
    <row r="95" spans="1:15">
      <c r="A95">
        <f t="shared" si="1"/>
        <v>94</v>
      </c>
      <c r="B95" s="5">
        <v>3.694594314315065</v>
      </c>
      <c r="C95" s="5">
        <v>1.1720653215022157</v>
      </c>
      <c r="D95" s="6">
        <v>8.680780873495678</v>
      </c>
      <c r="E95" s="6">
        <v>18.55941265692627</v>
      </c>
      <c r="F95" s="5">
        <v>26.6</v>
      </c>
      <c r="G95" s="9">
        <v>1.8572488149780224</v>
      </c>
      <c r="H95" s="9">
        <v>1.3760502105786148</v>
      </c>
      <c r="I95" s="5">
        <v>3.96</v>
      </c>
      <c r="K95" s="5"/>
      <c r="L95" s="9"/>
      <c r="M95" s="9"/>
      <c r="N95" s="5"/>
      <c r="O95" s="5"/>
    </row>
    <row r="96" spans="1:15">
      <c r="A96">
        <f t="shared" si="1"/>
        <v>95</v>
      </c>
      <c r="B96" s="5">
        <v>3.2757588875548564</v>
      </c>
      <c r="C96" s="5">
        <v>1.1708064688398099</v>
      </c>
      <c r="D96" s="6">
        <v>9.083115353314497</v>
      </c>
      <c r="E96" s="6">
        <v>19.598831870293907</v>
      </c>
      <c r="F96" s="5">
        <v>28.6</v>
      </c>
      <c r="G96" s="9">
        <v>2.6210507580341225</v>
      </c>
      <c r="H96" s="9">
        <v>0.87232798544940127</v>
      </c>
      <c r="I96" s="5">
        <v>3.86</v>
      </c>
      <c r="K96" s="5"/>
      <c r="L96" s="9"/>
      <c r="M96" s="9"/>
      <c r="N96" s="5"/>
      <c r="O96" s="5"/>
    </row>
    <row r="97" spans="1:15">
      <c r="A97">
        <f t="shared" si="1"/>
        <v>96</v>
      </c>
      <c r="B97" s="5">
        <v>3.613413108575096</v>
      </c>
      <c r="C97" s="5">
        <v>1.2085378129536222</v>
      </c>
      <c r="D97" s="6">
        <v>8.3370055451814551</v>
      </c>
      <c r="E97" s="6">
        <v>17.758431000806013</v>
      </c>
      <c r="F97" s="5">
        <v>25.1</v>
      </c>
      <c r="G97" s="9">
        <v>1.7744298036080379</v>
      </c>
      <c r="H97" s="9">
        <v>0.93525205278867884</v>
      </c>
      <c r="I97" s="5">
        <v>4.0599999999999996</v>
      </c>
      <c r="K97" s="5"/>
      <c r="L97" s="9"/>
      <c r="M97" s="9"/>
      <c r="N97" s="5"/>
      <c r="O97" s="5"/>
    </row>
    <row r="98" spans="1:15">
      <c r="A98">
        <f t="shared" si="1"/>
        <v>97</v>
      </c>
      <c r="B98" s="5">
        <v>3.2606914219145002</v>
      </c>
      <c r="C98" s="5">
        <v>1.1518340520117154</v>
      </c>
      <c r="D98" s="6">
        <v>8.0211403539819912</v>
      </c>
      <c r="E98" s="6">
        <v>17.70627455093188</v>
      </c>
      <c r="F98" s="5">
        <v>25.1</v>
      </c>
      <c r="G98" s="9">
        <v>2.7231152793189048</v>
      </c>
      <c r="H98" s="9">
        <v>0.98012660280728703</v>
      </c>
      <c r="I98" s="5">
        <v>4.71</v>
      </c>
      <c r="K98" s="5"/>
      <c r="L98" s="9"/>
      <c r="M98" s="9"/>
      <c r="N98" s="5"/>
      <c r="O98" s="5"/>
    </row>
    <row r="99" spans="1:15">
      <c r="A99">
        <f t="shared" si="1"/>
        <v>98</v>
      </c>
      <c r="B99" s="5">
        <v>4.1525932133906904</v>
      </c>
      <c r="C99" s="5">
        <v>1.2442045321300497</v>
      </c>
      <c r="D99" s="6">
        <v>8.4856389436245081</v>
      </c>
      <c r="E99" s="6">
        <v>19.194255091256025</v>
      </c>
      <c r="F99" s="5">
        <v>30.6</v>
      </c>
      <c r="G99" s="9">
        <v>1.622621186419831</v>
      </c>
      <c r="H99" s="9">
        <v>0.94920169867254389</v>
      </c>
      <c r="I99" s="5">
        <v>4.57</v>
      </c>
      <c r="K99" s="5"/>
      <c r="L99" s="9"/>
      <c r="M99" s="9"/>
      <c r="N99" s="5"/>
      <c r="O99" s="5"/>
    </row>
    <row r="100" spans="1:15">
      <c r="A100">
        <f t="shared" si="1"/>
        <v>99</v>
      </c>
      <c r="B100" s="5">
        <v>3.8373214972607119</v>
      </c>
      <c r="C100" s="5">
        <v>1.1676317947239552</v>
      </c>
      <c r="D100" s="6">
        <v>8.3215774077843889</v>
      </c>
      <c r="E100" s="6">
        <v>16.878871227290574</v>
      </c>
      <c r="F100" s="5">
        <v>26.1</v>
      </c>
      <c r="G100" s="9">
        <v>2.2176184801690852</v>
      </c>
      <c r="H100" s="9">
        <v>1.1718928409671754</v>
      </c>
      <c r="I100" s="5">
        <v>4.57</v>
      </c>
      <c r="K100" s="5"/>
      <c r="L100" s="9"/>
      <c r="M100" s="9"/>
      <c r="N100" s="5"/>
      <c r="O100" s="5"/>
    </row>
    <row r="101" spans="1:15">
      <c r="A101">
        <f t="shared" si="1"/>
        <v>100</v>
      </c>
      <c r="B101" s="5">
        <v>3.852102210922479</v>
      </c>
      <c r="C101" s="5">
        <v>1.2255767098979715</v>
      </c>
      <c r="D101" s="6">
        <v>9.643777960429361</v>
      </c>
      <c r="E101" s="6">
        <v>21.150053095893099</v>
      </c>
      <c r="F101" s="5">
        <v>31.1</v>
      </c>
      <c r="G101" s="9">
        <v>2.0378312872532729</v>
      </c>
      <c r="H101" s="9">
        <v>0.82665452714463084</v>
      </c>
      <c r="I101" s="5">
        <v>4.2</v>
      </c>
      <c r="K101" s="5"/>
      <c r="L101" s="9"/>
      <c r="M101" s="9"/>
      <c r="N101" s="5"/>
      <c r="O101" s="5"/>
    </row>
    <row r="102" spans="1:15">
      <c r="A102">
        <f t="shared" si="1"/>
        <v>101</v>
      </c>
      <c r="B102" s="5">
        <v>3.9416776648532967</v>
      </c>
      <c r="C102" s="5">
        <v>1.1749437781036105</v>
      </c>
      <c r="D102" s="6">
        <v>9.4635723885294283</v>
      </c>
      <c r="E102" s="6">
        <v>20.173785530133728</v>
      </c>
      <c r="F102" s="5">
        <v>29.1</v>
      </c>
      <c r="G102" s="9">
        <v>2.2967211768852818</v>
      </c>
      <c r="H102" s="9">
        <v>1.0979243114185808</v>
      </c>
      <c r="I102" s="5">
        <v>4.24</v>
      </c>
      <c r="K102" s="5"/>
      <c r="L102" s="9"/>
      <c r="M102" s="9"/>
      <c r="N102" s="5"/>
      <c r="O102" s="5"/>
    </row>
    <row r="103" spans="1:15">
      <c r="A103">
        <f t="shared" si="1"/>
        <v>102</v>
      </c>
      <c r="B103" s="5">
        <v>3.8835124642566168</v>
      </c>
      <c r="C103" s="5">
        <v>1.2343775533789687</v>
      </c>
      <c r="D103" s="6">
        <v>8.2150054276680748</v>
      </c>
      <c r="E103" s="6">
        <v>17.52354826590954</v>
      </c>
      <c r="F103" s="5">
        <v>27.1</v>
      </c>
      <c r="G103" s="9">
        <v>1.4576214696622407</v>
      </c>
      <c r="H103" s="9">
        <v>1.2009744093699033</v>
      </c>
      <c r="I103" s="5">
        <v>4.63</v>
      </c>
      <c r="K103" s="5"/>
      <c r="L103" s="9"/>
      <c r="M103" s="9"/>
      <c r="N103" s="5"/>
      <c r="O103" s="5"/>
    </row>
    <row r="104" spans="1:15">
      <c r="A104">
        <f t="shared" si="1"/>
        <v>103</v>
      </c>
      <c r="B104" s="5">
        <v>4.2371672566834251</v>
      </c>
      <c r="C104" s="5">
        <v>1.2094412461299227</v>
      </c>
      <c r="D104" s="6">
        <v>8.7524101061790134</v>
      </c>
      <c r="E104" s="6">
        <v>20.247605047249124</v>
      </c>
      <c r="F104" s="5">
        <v>30.1</v>
      </c>
      <c r="G104" s="9">
        <v>1.7680122230970845</v>
      </c>
      <c r="H104" s="9">
        <v>1.1942018281867943</v>
      </c>
      <c r="I104" s="5">
        <v>4.49</v>
      </c>
      <c r="K104" s="5"/>
      <c r="L104" s="9"/>
      <c r="M104" s="9"/>
      <c r="N104" s="5"/>
      <c r="O104" s="5"/>
    </row>
    <row r="105" spans="1:15">
      <c r="A105">
        <f t="shared" si="1"/>
        <v>104</v>
      </c>
      <c r="B105" s="5">
        <v>3.5880664351554095</v>
      </c>
      <c r="C105" s="5">
        <v>1.2122276916908581</v>
      </c>
      <c r="D105" s="6">
        <v>9.0608616851823172</v>
      </c>
      <c r="E105" s="6">
        <v>19.206421362128822</v>
      </c>
      <c r="F105" s="5">
        <v>26.6</v>
      </c>
      <c r="G105" s="9">
        <v>1.6368473737140496</v>
      </c>
      <c r="H105" s="9">
        <v>1.1361634821968341</v>
      </c>
      <c r="I105" s="5">
        <v>4.3600000000000003</v>
      </c>
      <c r="K105" s="5"/>
      <c r="L105" s="9"/>
      <c r="M105" s="9"/>
      <c r="N105" s="5"/>
      <c r="O105" s="5"/>
    </row>
    <row r="106" spans="1:15">
      <c r="A106">
        <f t="shared" si="1"/>
        <v>105</v>
      </c>
      <c r="B106" s="5">
        <v>4.4491137526782349</v>
      </c>
      <c r="C106" s="5">
        <v>1.2192240717700398</v>
      </c>
      <c r="D106" s="6">
        <v>9.533520367804158</v>
      </c>
      <c r="E106" s="6">
        <v>18.693836628669942</v>
      </c>
      <c r="F106" s="5">
        <v>31.6</v>
      </c>
      <c r="G106" s="9">
        <v>1.950807379288642</v>
      </c>
      <c r="H106" s="9">
        <v>0.9882857066996027</v>
      </c>
      <c r="I106" s="5">
        <v>4.1900000000000004</v>
      </c>
      <c r="K106" s="5"/>
      <c r="L106" s="9"/>
      <c r="M106" s="9"/>
      <c r="N106" s="5"/>
      <c r="O106" s="5"/>
    </row>
    <row r="107" spans="1:15">
      <c r="A107">
        <f t="shared" si="1"/>
        <v>106</v>
      </c>
      <c r="B107" s="5">
        <v>2.5234801655397443</v>
      </c>
      <c r="C107" s="5">
        <v>1.1996424516924127</v>
      </c>
      <c r="D107" s="6">
        <v>8.1775700934667839</v>
      </c>
      <c r="E107" s="6">
        <v>16.942288970103618</v>
      </c>
      <c r="F107" s="5">
        <v>23.6</v>
      </c>
      <c r="G107" s="9">
        <v>1.7417099601940194</v>
      </c>
      <c r="H107" s="9">
        <v>0.91055041130488013</v>
      </c>
      <c r="I107" s="5">
        <v>4.63</v>
      </c>
      <c r="K107" s="5"/>
      <c r="L107" s="9"/>
      <c r="M107" s="9"/>
      <c r="N107" s="5"/>
      <c r="O107" s="5"/>
    </row>
    <row r="108" spans="1:15">
      <c r="A108">
        <f t="shared" si="1"/>
        <v>107</v>
      </c>
      <c r="B108" s="5">
        <v>3.6383376502885536</v>
      </c>
      <c r="C108" s="5">
        <v>1.2733911838354035</v>
      </c>
      <c r="D108" s="6">
        <v>10.075757575759781</v>
      </c>
      <c r="E108" s="6">
        <v>20.951558823529922</v>
      </c>
      <c r="F108" s="5">
        <v>30.6</v>
      </c>
      <c r="G108" s="9">
        <v>1.4754035222767869</v>
      </c>
      <c r="H108" s="9">
        <v>0.79175735511092682</v>
      </c>
      <c r="I108" s="5">
        <v>4.07</v>
      </c>
      <c r="K108" s="5"/>
      <c r="L108" s="9"/>
      <c r="M108" s="9"/>
      <c r="N108" s="5"/>
      <c r="O108" s="5"/>
    </row>
    <row r="109" spans="1:15">
      <c r="A109">
        <f t="shared" si="1"/>
        <v>108</v>
      </c>
      <c r="B109" s="5">
        <v>3.3142697576917346</v>
      </c>
      <c r="C109" s="5">
        <v>1.1797133304430956</v>
      </c>
      <c r="D109" s="6">
        <v>10.051184034251492</v>
      </c>
      <c r="E109" s="6">
        <v>19.215252671182498</v>
      </c>
      <c r="F109" s="5">
        <v>28.6</v>
      </c>
      <c r="G109" s="9">
        <v>2.453818331149499</v>
      </c>
      <c r="H109" s="9">
        <v>0.91551429541988316</v>
      </c>
      <c r="I109" s="5">
        <v>4.05</v>
      </c>
      <c r="K109" s="5"/>
      <c r="L109" s="9"/>
      <c r="M109" s="9"/>
      <c r="N109" s="5"/>
      <c r="O109" s="5"/>
    </row>
    <row r="110" spans="1:15">
      <c r="A110">
        <f t="shared" si="1"/>
        <v>109</v>
      </c>
      <c r="B110" s="5">
        <v>3.2110365461396015</v>
      </c>
      <c r="C110" s="5">
        <v>1.2508774921438832</v>
      </c>
      <c r="D110" s="6">
        <v>9.7434755042049801</v>
      </c>
      <c r="E110" s="6">
        <v>18.204585248147851</v>
      </c>
      <c r="F110" s="5">
        <v>25.6</v>
      </c>
      <c r="G110" s="9">
        <v>1.4368282275638089</v>
      </c>
      <c r="H110" s="9">
        <v>0.88671523984919942</v>
      </c>
      <c r="I110" s="5">
        <v>4.1100000000000003</v>
      </c>
      <c r="K110" s="5"/>
      <c r="L110" s="9"/>
      <c r="M110" s="9"/>
      <c r="N110" s="5"/>
      <c r="O110" s="5"/>
    </row>
    <row r="111" spans="1:15">
      <c r="A111">
        <f t="shared" si="1"/>
        <v>110</v>
      </c>
      <c r="B111" s="5">
        <v>2.8644785329745508</v>
      </c>
      <c r="C111" s="5">
        <v>1.1842383463938513</v>
      </c>
      <c r="D111" s="6">
        <v>9.0483161738229683</v>
      </c>
      <c r="E111" s="6">
        <v>17.183028031198774</v>
      </c>
      <c r="F111" s="5">
        <v>26.1</v>
      </c>
      <c r="G111" s="9">
        <v>1.9563785311533526</v>
      </c>
      <c r="H111" s="9">
        <v>1.0027061680192588</v>
      </c>
      <c r="I111" s="5">
        <v>4.3100000000000005</v>
      </c>
      <c r="K111" s="5"/>
      <c r="L111" s="9"/>
      <c r="M111" s="9"/>
      <c r="N111" s="5"/>
      <c r="O111" s="5"/>
    </row>
    <row r="112" spans="1:15">
      <c r="A112">
        <f t="shared" si="1"/>
        <v>111</v>
      </c>
      <c r="B112" s="5">
        <v>4.2884776635595143</v>
      </c>
      <c r="C112" s="5">
        <v>1.190712298384887</v>
      </c>
      <c r="D112" s="6">
        <v>9.717032043781046</v>
      </c>
      <c r="E112" s="6">
        <v>18.673657344638876</v>
      </c>
      <c r="F112" s="5">
        <v>31.1</v>
      </c>
      <c r="G112" s="9">
        <v>1.847565979883909</v>
      </c>
      <c r="H112" s="9">
        <v>1.0152881056121741</v>
      </c>
      <c r="I112" s="5">
        <v>3.0199999999999996</v>
      </c>
      <c r="K112" s="5"/>
      <c r="L112" s="9"/>
      <c r="M112" s="9"/>
      <c r="N112" s="5"/>
      <c r="O112" s="5"/>
    </row>
    <row r="113" spans="1:15">
      <c r="A113">
        <f t="shared" si="1"/>
        <v>112</v>
      </c>
      <c r="B113" s="5">
        <v>2.8031843262323242</v>
      </c>
      <c r="C113" s="5">
        <v>1.1708849404735864</v>
      </c>
      <c r="D113" s="6">
        <v>7.5587946243895203</v>
      </c>
      <c r="E113" s="6">
        <v>15.336705435354617</v>
      </c>
      <c r="F113" s="5">
        <v>25.1</v>
      </c>
      <c r="G113" s="9">
        <v>1.8648730670099645</v>
      </c>
      <c r="H113" s="9">
        <v>0.89224604832727816</v>
      </c>
      <c r="I113" s="5">
        <v>4.71</v>
      </c>
      <c r="K113" s="5"/>
      <c r="L113" s="9"/>
      <c r="M113" s="9"/>
      <c r="N113" s="5"/>
      <c r="O113" s="5"/>
    </row>
    <row r="114" spans="1:15">
      <c r="A114">
        <f t="shared" si="1"/>
        <v>113</v>
      </c>
      <c r="B114" s="5">
        <v>3.4646984595728982</v>
      </c>
      <c r="C114" s="5">
        <v>1.1749889022829112</v>
      </c>
      <c r="D114" s="6">
        <v>8.3858630807271766</v>
      </c>
      <c r="E114" s="6">
        <v>17.814400307844835</v>
      </c>
      <c r="F114" s="5">
        <v>26.1</v>
      </c>
      <c r="G114" s="9">
        <v>1.667024305407637</v>
      </c>
      <c r="H114" s="9">
        <v>1.2079035916933745</v>
      </c>
      <c r="I114" s="5">
        <v>3.34</v>
      </c>
      <c r="K114" s="5"/>
      <c r="L114" s="9"/>
      <c r="M114" s="9"/>
      <c r="N114" s="5"/>
      <c r="O114" s="5"/>
    </row>
    <row r="115" spans="1:15">
      <c r="A115">
        <f t="shared" si="1"/>
        <v>114</v>
      </c>
      <c r="B115" s="5">
        <v>3.2700335866041432</v>
      </c>
      <c r="C115" s="5">
        <v>1.2021154193216375</v>
      </c>
      <c r="D115" s="6">
        <v>7.9213857468002971</v>
      </c>
      <c r="E115" s="6">
        <v>15.506411337272084</v>
      </c>
      <c r="F115" s="5">
        <v>24.1</v>
      </c>
      <c r="G115" s="9">
        <v>1.5502593441496697</v>
      </c>
      <c r="H115" s="9">
        <v>0.91609491547213429</v>
      </c>
      <c r="I115" s="5">
        <v>4.38</v>
      </c>
      <c r="K115" s="5"/>
      <c r="L115" s="9"/>
      <c r="M115" s="9"/>
      <c r="N115" s="5"/>
      <c r="O115" s="5"/>
    </row>
    <row r="116" spans="1:15">
      <c r="A116">
        <f t="shared" si="1"/>
        <v>115</v>
      </c>
      <c r="B116" s="5">
        <v>4.5405887250441506</v>
      </c>
      <c r="C116" s="5">
        <v>1.1846727623537681</v>
      </c>
      <c r="D116" s="6">
        <v>9.2659193666277133</v>
      </c>
      <c r="E116" s="6">
        <v>18.613326182935566</v>
      </c>
      <c r="F116" s="5">
        <v>31.6</v>
      </c>
      <c r="G116" s="9">
        <v>1.9584278695746007</v>
      </c>
      <c r="H116" s="9">
        <v>1.0462845216954633</v>
      </c>
      <c r="I116" s="5">
        <v>3.1199999999999997</v>
      </c>
      <c r="K116" s="5"/>
      <c r="L116" s="9"/>
      <c r="M116" s="9"/>
      <c r="N116" s="5"/>
      <c r="O116" s="5"/>
    </row>
    <row r="117" spans="1:15">
      <c r="A117">
        <f t="shared" si="1"/>
        <v>116</v>
      </c>
      <c r="B117" s="5">
        <v>3.9717797193520989</v>
      </c>
      <c r="C117" s="5">
        <v>1.1803415862620557</v>
      </c>
      <c r="D117" s="6">
        <v>8.9175983085151529</v>
      </c>
      <c r="E117" s="6">
        <v>20.141101241123692</v>
      </c>
      <c r="F117" s="5">
        <v>30.6</v>
      </c>
      <c r="G117" s="9">
        <v>1.8368443487541062</v>
      </c>
      <c r="H117" s="9">
        <v>1.0847991448915788</v>
      </c>
      <c r="I117" s="5">
        <v>3.23</v>
      </c>
      <c r="K117" s="5"/>
      <c r="L117" s="9"/>
      <c r="M117" s="9"/>
      <c r="N117" s="5"/>
      <c r="O117" s="5"/>
    </row>
    <row r="118" spans="1:15">
      <c r="A118">
        <f t="shared" si="1"/>
        <v>117</v>
      </c>
      <c r="B118" s="5">
        <v>3.4664093319009135</v>
      </c>
      <c r="C118" s="5">
        <v>1.1351461263359965</v>
      </c>
      <c r="D118" s="6">
        <v>8.5807826638047118</v>
      </c>
      <c r="E118" s="6">
        <v>16.515389831398579</v>
      </c>
      <c r="F118" s="5">
        <v>26.6</v>
      </c>
      <c r="G118" s="9">
        <v>2.2548919506505949</v>
      </c>
      <c r="H118" s="9">
        <v>1.2410055342113557</v>
      </c>
      <c r="I118" s="5">
        <v>3.4499999999999997</v>
      </c>
      <c r="K118" s="5"/>
      <c r="L118" s="9"/>
      <c r="M118" s="9"/>
      <c r="N118" s="5"/>
      <c r="O118" s="5"/>
    </row>
    <row r="119" spans="1:15">
      <c r="A119">
        <f t="shared" si="1"/>
        <v>118</v>
      </c>
      <c r="B119" s="5">
        <v>3.0914255270484907</v>
      </c>
      <c r="C119" s="5">
        <v>1.1542434270009161</v>
      </c>
      <c r="D119" s="6">
        <v>8.6188811188803811</v>
      </c>
      <c r="E119" s="6">
        <v>15.62068604645674</v>
      </c>
      <c r="F119" s="5">
        <v>25.1</v>
      </c>
      <c r="G119" s="9">
        <v>1.8235411987808763</v>
      </c>
      <c r="H119" s="9">
        <v>1.2335755260513539</v>
      </c>
      <c r="I119" s="5">
        <v>3.94</v>
      </c>
      <c r="K119" s="5"/>
      <c r="L119" s="9"/>
      <c r="M119" s="9"/>
      <c r="N119" s="5"/>
      <c r="O119" s="5"/>
    </row>
    <row r="120" spans="1:15">
      <c r="A120">
        <f t="shared" si="1"/>
        <v>119</v>
      </c>
      <c r="B120" s="5">
        <v>3.3773003288332384</v>
      </c>
      <c r="C120" s="5">
        <v>1.1884978966195345</v>
      </c>
      <c r="D120" s="6">
        <v>8.7834536206864868</v>
      </c>
      <c r="E120" s="6">
        <v>18.00433459523083</v>
      </c>
      <c r="F120" s="5">
        <v>30.6</v>
      </c>
      <c r="G120" s="9">
        <v>2.0230572955312729</v>
      </c>
      <c r="H120" s="9">
        <v>0.83688640840143169</v>
      </c>
      <c r="I120" s="5">
        <v>3.2399999999999998</v>
      </c>
      <c r="K120" s="5"/>
      <c r="L120" s="9"/>
      <c r="M120" s="9"/>
      <c r="N120" s="5"/>
      <c r="O120" s="5"/>
    </row>
    <row r="121" spans="1:15">
      <c r="A121">
        <f t="shared" si="1"/>
        <v>120</v>
      </c>
      <c r="B121" s="5">
        <v>3.5423108938781906</v>
      </c>
      <c r="C121" s="5">
        <v>1.1599836613111472</v>
      </c>
      <c r="D121" s="6">
        <v>8.525837222689006</v>
      </c>
      <c r="E121" s="6">
        <v>19.707138068830318</v>
      </c>
      <c r="F121" s="5">
        <v>29.6</v>
      </c>
      <c r="G121" s="9">
        <v>2.28815723315246</v>
      </c>
      <c r="H121" s="9">
        <v>0.97460443892065307</v>
      </c>
      <c r="I121" s="5">
        <v>3.33</v>
      </c>
      <c r="K121" s="5"/>
      <c r="L121" s="9"/>
      <c r="M121" s="9"/>
      <c r="N121" s="5"/>
      <c r="O121" s="5"/>
    </row>
    <row r="122" spans="1:15">
      <c r="A122">
        <f t="shared" si="1"/>
        <v>121</v>
      </c>
      <c r="B122" s="5">
        <v>3.7088476603001506</v>
      </c>
      <c r="C122" s="5">
        <v>1.1895421986414056</v>
      </c>
      <c r="D122" s="6">
        <v>8.7213270820830076</v>
      </c>
      <c r="E122" s="6">
        <v>18.113731571709195</v>
      </c>
      <c r="F122" s="5">
        <v>27.6</v>
      </c>
      <c r="G122" s="9">
        <v>1.6885082629658779</v>
      </c>
      <c r="H122" s="9">
        <v>1.045461210306041</v>
      </c>
      <c r="I122" s="5">
        <v>3.25</v>
      </c>
      <c r="K122" s="5"/>
      <c r="L122" s="9"/>
      <c r="M122" s="9"/>
      <c r="N122" s="5"/>
      <c r="O122" s="5"/>
    </row>
    <row r="123" spans="1:15">
      <c r="A123">
        <f t="shared" si="1"/>
        <v>122</v>
      </c>
      <c r="B123" s="5">
        <v>2.9244932859451378</v>
      </c>
      <c r="C123" s="5">
        <v>1.1477311619451707</v>
      </c>
      <c r="D123" s="6">
        <v>9.4057268058604677</v>
      </c>
      <c r="E123" s="6">
        <v>16.348412313110202</v>
      </c>
      <c r="F123" s="5">
        <v>26.6</v>
      </c>
      <c r="G123" s="9">
        <v>2.1314263878620499</v>
      </c>
      <c r="H123" s="9">
        <v>1.0374776049839187</v>
      </c>
      <c r="I123" s="5">
        <v>3.04</v>
      </c>
      <c r="K123" s="5"/>
      <c r="L123" s="9"/>
      <c r="M123" s="9"/>
      <c r="N123" s="5"/>
      <c r="O123" s="5"/>
    </row>
    <row r="124" spans="1:15">
      <c r="A124">
        <f t="shared" si="1"/>
        <v>123</v>
      </c>
      <c r="B124" s="5">
        <v>2.7867404600255381</v>
      </c>
      <c r="C124" s="5">
        <v>1.1818692619577054</v>
      </c>
      <c r="D124" s="6">
        <v>8.0882371323605184</v>
      </c>
      <c r="E124" s="6">
        <v>15.163904680888663</v>
      </c>
      <c r="F124" s="5">
        <v>25.1</v>
      </c>
      <c r="G124" s="9">
        <v>1.6725459325123755</v>
      </c>
      <c r="H124" s="9">
        <v>0.91875547998117135</v>
      </c>
      <c r="I124" s="5">
        <v>4.47</v>
      </c>
      <c r="K124" s="5"/>
      <c r="L124" s="9"/>
      <c r="M124" s="9"/>
      <c r="N124" s="5"/>
      <c r="O124" s="5"/>
    </row>
    <row r="125" spans="1:15">
      <c r="A125">
        <f t="shared" si="1"/>
        <v>124</v>
      </c>
      <c r="B125" s="5">
        <v>3.4029393805623789</v>
      </c>
      <c r="C125" s="5">
        <v>1.1925648350176836</v>
      </c>
      <c r="D125" s="6">
        <v>7.201625442088698</v>
      </c>
      <c r="E125" s="6">
        <v>15.590748920043552</v>
      </c>
      <c r="F125" s="5">
        <v>24.6</v>
      </c>
      <c r="G125" s="9">
        <v>1.5280638880534481</v>
      </c>
      <c r="H125" s="9">
        <v>1.1103514938420558</v>
      </c>
      <c r="I125" s="5">
        <v>4.8</v>
      </c>
      <c r="K125" s="5"/>
      <c r="L125" s="9"/>
      <c r="M125" s="9"/>
      <c r="N125" s="5"/>
      <c r="O125" s="5"/>
    </row>
    <row r="126" spans="1:15">
      <c r="A126">
        <f t="shared" si="1"/>
        <v>125</v>
      </c>
      <c r="B126" s="5">
        <v>2.5227612971728166</v>
      </c>
      <c r="C126" s="5">
        <v>1.1864489871076767</v>
      </c>
      <c r="D126" s="6">
        <v>7.9838709677424049</v>
      </c>
      <c r="E126" s="6">
        <v>14.94547196356325</v>
      </c>
      <c r="F126" s="5">
        <v>24.1</v>
      </c>
      <c r="G126" s="9">
        <v>1.5291157988035331</v>
      </c>
      <c r="H126" s="9">
        <v>0.98153987455127045</v>
      </c>
      <c r="I126" s="5">
        <v>4.5999999999999996</v>
      </c>
      <c r="K126" s="5"/>
      <c r="L126" s="9"/>
      <c r="M126" s="9"/>
      <c r="N126" s="5"/>
      <c r="O126" s="5"/>
    </row>
    <row r="127" spans="1:15">
      <c r="A127">
        <f t="shared" si="1"/>
        <v>126</v>
      </c>
      <c r="B127" s="5">
        <v>3.580137991021354</v>
      </c>
      <c r="C127" s="5">
        <v>1.1728750045124139</v>
      </c>
      <c r="D127" s="6">
        <v>9.3867979578280938</v>
      </c>
      <c r="E127" s="6">
        <v>18.079224938496736</v>
      </c>
      <c r="F127" s="5">
        <v>26.6</v>
      </c>
      <c r="G127" s="9">
        <v>1.9957643636324032</v>
      </c>
      <c r="H127" s="9">
        <v>0.95504203018928335</v>
      </c>
      <c r="I127" s="5">
        <v>3.09</v>
      </c>
      <c r="K127" s="5"/>
      <c r="L127" s="9"/>
      <c r="M127" s="9"/>
      <c r="N127" s="5"/>
      <c r="O127" s="5"/>
    </row>
    <row r="128" spans="1:15">
      <c r="A128">
        <f t="shared" si="1"/>
        <v>127</v>
      </c>
      <c r="B128" s="5">
        <v>3.3312625895285102</v>
      </c>
      <c r="C128" s="5">
        <v>1.1548623778789027</v>
      </c>
      <c r="D128" s="6">
        <v>8.7346182809997117</v>
      </c>
      <c r="E128" s="6">
        <v>17.45573530772981</v>
      </c>
      <c r="F128" s="5">
        <v>26.6</v>
      </c>
      <c r="G128" s="9">
        <v>1.5832769513366096</v>
      </c>
      <c r="H128" s="9">
        <v>1.5038760474852624</v>
      </c>
      <c r="I128" s="5">
        <v>4.09</v>
      </c>
      <c r="K128" s="5"/>
      <c r="L128" s="9"/>
      <c r="M128" s="9"/>
      <c r="N128" s="5"/>
      <c r="O128" s="5"/>
    </row>
    <row r="129" spans="1:15">
      <c r="A129">
        <f t="shared" si="1"/>
        <v>128</v>
      </c>
      <c r="B129" s="5">
        <v>3.5768691600290343</v>
      </c>
      <c r="C129" s="5">
        <v>1.1940743103816618</v>
      </c>
      <c r="D129" s="6">
        <v>8.3606711403263034</v>
      </c>
      <c r="E129" s="6">
        <v>18.087307349157072</v>
      </c>
      <c r="F129" s="5">
        <v>26.6</v>
      </c>
      <c r="G129" s="9">
        <v>1.3864614352729066</v>
      </c>
      <c r="H129" s="9">
        <v>1.2368127441710759</v>
      </c>
      <c r="I129" s="5">
        <v>4.24</v>
      </c>
      <c r="K129" s="5"/>
      <c r="L129" s="9"/>
      <c r="M129" s="9"/>
      <c r="N129" s="5"/>
      <c r="O129" s="5"/>
    </row>
    <row r="130" spans="1:15">
      <c r="A130">
        <f t="shared" si="1"/>
        <v>129</v>
      </c>
      <c r="B130" s="5">
        <v>3.5144925059066505</v>
      </c>
      <c r="C130" s="5">
        <v>1.1353060396305417</v>
      </c>
      <c r="D130" s="6">
        <v>10.131277187392698</v>
      </c>
      <c r="E130" s="6">
        <v>18.877270908988976</v>
      </c>
      <c r="F130" s="5">
        <v>29.1</v>
      </c>
      <c r="G130" s="9">
        <v>2.0839877107124969</v>
      </c>
      <c r="H130" s="9">
        <v>1.2582602812981409</v>
      </c>
      <c r="I130" s="5">
        <v>3.71</v>
      </c>
      <c r="K130" s="5"/>
      <c r="L130" s="9"/>
      <c r="M130" s="9"/>
      <c r="N130" s="5"/>
      <c r="O130" s="5"/>
    </row>
    <row r="131" spans="1:15">
      <c r="A131">
        <f t="shared" si="1"/>
        <v>130</v>
      </c>
      <c r="B131" s="5">
        <v>4.1727686551873671</v>
      </c>
      <c r="C131" s="5">
        <v>1.1720994689952566</v>
      </c>
      <c r="D131" s="6">
        <v>7.5481012188502064</v>
      </c>
      <c r="E131" s="6">
        <v>16.646976999267054</v>
      </c>
      <c r="F131" s="5">
        <v>28.1</v>
      </c>
      <c r="G131" s="9">
        <v>2.232036814430697</v>
      </c>
      <c r="H131" s="9">
        <v>0.84788559039773326</v>
      </c>
      <c r="I131" s="5">
        <v>4.99</v>
      </c>
      <c r="K131" s="5"/>
      <c r="L131" s="9"/>
      <c r="M131" s="9"/>
      <c r="N131" s="5"/>
      <c r="O131" s="5"/>
    </row>
    <row r="132" spans="1:15">
      <c r="A132">
        <f t="shared" ref="A132:A195" si="2">A131+1</f>
        <v>131</v>
      </c>
      <c r="B132" s="5">
        <v>3.4263901117216782</v>
      </c>
      <c r="C132" s="5">
        <v>1.1668904991425875</v>
      </c>
      <c r="D132" s="6">
        <v>10.621555096382508</v>
      </c>
      <c r="E132" s="6">
        <v>21.786388337612152</v>
      </c>
      <c r="F132" s="5">
        <v>29.6</v>
      </c>
      <c r="G132" s="9">
        <v>1.6932497157064335</v>
      </c>
      <c r="H132" s="9">
        <v>1.12452520541844</v>
      </c>
      <c r="I132" s="5">
        <v>3.6799999999999997</v>
      </c>
      <c r="K132" s="5"/>
      <c r="L132" s="9"/>
      <c r="M132" s="9"/>
      <c r="N132" s="5"/>
      <c r="O132" s="5"/>
    </row>
    <row r="133" spans="1:15">
      <c r="A133">
        <f t="shared" si="2"/>
        <v>132</v>
      </c>
      <c r="B133" s="5">
        <v>3.8289159720284029</v>
      </c>
      <c r="C133" s="5">
        <v>1.1630387951569499</v>
      </c>
      <c r="D133" s="6">
        <v>9.6586845628189621</v>
      </c>
      <c r="E133" s="6">
        <v>16.716479753725253</v>
      </c>
      <c r="F133" s="5">
        <v>28.1</v>
      </c>
      <c r="G133" s="9">
        <v>1.7919951954414155</v>
      </c>
      <c r="H133" s="9">
        <v>1.1569724699705275</v>
      </c>
      <c r="I133" s="5">
        <v>3.78</v>
      </c>
      <c r="K133" s="5"/>
      <c r="L133" s="9"/>
      <c r="M133" s="9"/>
      <c r="N133" s="5"/>
      <c r="O133" s="5"/>
    </row>
    <row r="134" spans="1:15">
      <c r="A134">
        <f t="shared" si="2"/>
        <v>133</v>
      </c>
      <c r="B134" s="5">
        <v>4.7519224535890467</v>
      </c>
      <c r="C134" s="5">
        <v>1.336206670269523</v>
      </c>
      <c r="D134" s="6">
        <v>9.8530204341359422</v>
      </c>
      <c r="E134" s="6">
        <v>18.75649454092212</v>
      </c>
      <c r="F134" s="5">
        <v>27.6</v>
      </c>
      <c r="G134" s="9">
        <v>0.90146828757996056</v>
      </c>
      <c r="H134" s="9">
        <v>0.88308786592964938</v>
      </c>
      <c r="I134" s="5">
        <v>3.94</v>
      </c>
      <c r="K134" s="5"/>
      <c r="L134" s="9"/>
      <c r="M134" s="9"/>
      <c r="N134" s="5"/>
      <c r="O134" s="5"/>
    </row>
    <row r="135" spans="1:15">
      <c r="A135">
        <f t="shared" si="2"/>
        <v>134</v>
      </c>
      <c r="B135" s="5">
        <v>2.5077955468260429</v>
      </c>
      <c r="C135" s="5">
        <v>1.1284241276134563</v>
      </c>
      <c r="D135" s="6">
        <v>8.6993106102672755</v>
      </c>
      <c r="E135" s="6">
        <v>18.050078245849591</v>
      </c>
      <c r="F135" s="5">
        <v>28.6</v>
      </c>
      <c r="G135" s="9">
        <v>2.1057282355983102</v>
      </c>
      <c r="H135" s="9">
        <v>1.1356517110647066</v>
      </c>
      <c r="I135" s="5">
        <v>4.29</v>
      </c>
      <c r="K135" s="5"/>
      <c r="L135" s="9"/>
      <c r="M135" s="9"/>
      <c r="N135" s="5"/>
      <c r="O135" s="5"/>
    </row>
    <row r="136" spans="1:15">
      <c r="A136">
        <f t="shared" si="2"/>
        <v>135</v>
      </c>
      <c r="B136" s="5">
        <v>3.5639190817495172</v>
      </c>
      <c r="C136" s="5">
        <v>1.14205179965486</v>
      </c>
      <c r="D136" s="6">
        <v>8.8138567744790635</v>
      </c>
      <c r="E136" s="6">
        <v>17.724018409462815</v>
      </c>
      <c r="F136" s="5">
        <v>29.6</v>
      </c>
      <c r="G136" s="9">
        <v>2.3112042710211238</v>
      </c>
      <c r="H136" s="9">
        <v>1.0948076912433675</v>
      </c>
      <c r="I136" s="5">
        <v>4.24</v>
      </c>
      <c r="K136" s="5"/>
      <c r="L136" s="9"/>
      <c r="M136" s="9"/>
      <c r="N136" s="5"/>
      <c r="O136" s="5"/>
    </row>
    <row r="137" spans="1:15">
      <c r="A137">
        <f t="shared" si="2"/>
        <v>136</v>
      </c>
      <c r="B137" s="5">
        <v>3.6248513432700946</v>
      </c>
      <c r="C137" s="5">
        <v>1.1643572706551339</v>
      </c>
      <c r="D137" s="6">
        <v>8.6861313868648722</v>
      </c>
      <c r="E137" s="6">
        <v>18.781741188389788</v>
      </c>
      <c r="F137" s="5">
        <v>28.6</v>
      </c>
      <c r="G137" s="9">
        <v>1.937067878462051</v>
      </c>
      <c r="H137" s="9">
        <v>1.0698274488464765</v>
      </c>
      <c r="I137" s="5">
        <v>4.3100000000000005</v>
      </c>
      <c r="K137" s="5"/>
      <c r="L137" s="9"/>
      <c r="M137" s="9"/>
      <c r="N137" s="5"/>
      <c r="O137" s="5"/>
    </row>
    <row r="138" spans="1:15">
      <c r="A138">
        <f t="shared" si="2"/>
        <v>137</v>
      </c>
      <c r="B138" s="5">
        <v>3.3193917376450117</v>
      </c>
      <c r="C138" s="5">
        <v>1.1869458585691799</v>
      </c>
      <c r="D138" s="6">
        <v>9.2142835714257671</v>
      </c>
      <c r="E138" s="6">
        <v>19.004715850673165</v>
      </c>
      <c r="F138" s="5">
        <v>30.6</v>
      </c>
      <c r="G138" s="9">
        <v>1.576122465830283</v>
      </c>
      <c r="H138" s="9">
        <v>1.0453062604166707</v>
      </c>
      <c r="I138" s="5">
        <v>4.1400000000000006</v>
      </c>
      <c r="K138" s="5"/>
      <c r="L138" s="9"/>
      <c r="M138" s="9"/>
      <c r="N138" s="5"/>
      <c r="O138" s="5"/>
    </row>
    <row r="139" spans="1:15">
      <c r="A139">
        <f t="shared" si="2"/>
        <v>138</v>
      </c>
      <c r="B139" s="5">
        <v>4.9443582724011108</v>
      </c>
      <c r="C139" s="5">
        <v>1.1901847797952274</v>
      </c>
      <c r="D139" s="6">
        <v>10.291138156899251</v>
      </c>
      <c r="E139" s="6">
        <v>17.373215500414972</v>
      </c>
      <c r="F139" s="5">
        <v>30.1</v>
      </c>
      <c r="G139" s="9">
        <v>1.8102367923758955</v>
      </c>
      <c r="H139" s="9">
        <v>1.079677983598986</v>
      </c>
      <c r="I139" s="5">
        <v>3.84</v>
      </c>
      <c r="K139" s="5"/>
      <c r="L139" s="9"/>
      <c r="M139" s="9"/>
      <c r="N139" s="5"/>
      <c r="O139" s="5"/>
    </row>
    <row r="140" spans="1:15">
      <c r="A140">
        <f t="shared" si="2"/>
        <v>139</v>
      </c>
      <c r="B140" s="5">
        <v>3.0343397096377878</v>
      </c>
      <c r="C140" s="5">
        <v>1.1579582667246524</v>
      </c>
      <c r="D140" s="6">
        <v>10.533333999999741</v>
      </c>
      <c r="E140" s="6">
        <v>18.299999999999272</v>
      </c>
      <c r="F140" s="5">
        <v>28.1</v>
      </c>
      <c r="G140" s="9">
        <v>2.0090184941593074</v>
      </c>
      <c r="H140" s="9">
        <v>0.98504314921933556</v>
      </c>
      <c r="I140" s="5">
        <v>3.8</v>
      </c>
      <c r="K140" s="5"/>
      <c r="L140" s="9"/>
      <c r="M140" s="9"/>
      <c r="N140" s="5"/>
      <c r="O140" s="5"/>
    </row>
    <row r="141" spans="1:15">
      <c r="A141">
        <f t="shared" si="2"/>
        <v>140</v>
      </c>
      <c r="B141" s="5">
        <v>4.3128700664203272</v>
      </c>
      <c r="C141" s="5">
        <v>1.1864339361244014</v>
      </c>
      <c r="D141" s="6">
        <v>8.5118053531402893</v>
      </c>
      <c r="E141" s="6">
        <v>18.654213869168174</v>
      </c>
      <c r="F141" s="5">
        <v>30.1</v>
      </c>
      <c r="G141" s="9">
        <v>1.7936977323023753</v>
      </c>
      <c r="H141" s="9">
        <v>1.0969095169493555</v>
      </c>
      <c r="I141" s="5">
        <v>4.08</v>
      </c>
      <c r="K141" s="5"/>
      <c r="L141" s="9"/>
      <c r="M141" s="9"/>
      <c r="N141" s="5"/>
      <c r="O141" s="5"/>
    </row>
    <row r="142" spans="1:15">
      <c r="A142">
        <f t="shared" si="2"/>
        <v>141</v>
      </c>
      <c r="B142" s="5">
        <v>3.4742066378599041</v>
      </c>
      <c r="C142" s="5">
        <v>1.1567009854188248</v>
      </c>
      <c r="D142" s="6">
        <v>9.7683301395700255</v>
      </c>
      <c r="E142" s="6">
        <v>19.38346554261534</v>
      </c>
      <c r="F142" s="5">
        <v>30.6</v>
      </c>
      <c r="G142" s="9">
        <v>2.0564751677057642</v>
      </c>
      <c r="H142" s="9">
        <v>1.1058902517587947</v>
      </c>
      <c r="I142" s="5">
        <v>3.71</v>
      </c>
      <c r="K142" s="5"/>
      <c r="L142" s="9"/>
      <c r="M142" s="9"/>
      <c r="N142" s="5"/>
      <c r="O142" s="5"/>
    </row>
    <row r="143" spans="1:15">
      <c r="A143">
        <f t="shared" si="2"/>
        <v>142</v>
      </c>
      <c r="B143" s="5">
        <v>4.1981909926212753</v>
      </c>
      <c r="C143" s="5">
        <v>1.1733290792648052</v>
      </c>
      <c r="D143" s="6">
        <v>9.3276942823031277</v>
      </c>
      <c r="E143" s="6">
        <v>19.672952948506691</v>
      </c>
      <c r="F143" s="5">
        <v>30.6</v>
      </c>
      <c r="G143" s="9">
        <v>2.4749305871757161</v>
      </c>
      <c r="H143" s="9">
        <v>0.86093971476752706</v>
      </c>
      <c r="I143" s="5">
        <v>3.84</v>
      </c>
      <c r="K143" s="5"/>
      <c r="L143" s="9"/>
      <c r="M143" s="9"/>
      <c r="N143" s="5"/>
      <c r="O143" s="5"/>
    </row>
    <row r="144" spans="1:15">
      <c r="A144">
        <f t="shared" si="2"/>
        <v>143</v>
      </c>
      <c r="B144" s="5">
        <v>3.6917814427333404</v>
      </c>
      <c r="C144" s="5">
        <v>1.1804919089572106</v>
      </c>
      <c r="D144" s="6">
        <v>8.0045643498197023</v>
      </c>
      <c r="E144" s="6">
        <v>16.870107584421589</v>
      </c>
      <c r="F144" s="5">
        <v>26.1</v>
      </c>
      <c r="G144" s="9">
        <v>1.5207969634396936</v>
      </c>
      <c r="H144" s="9">
        <v>1.4657267165844905</v>
      </c>
      <c r="I144" s="5">
        <v>4.1399999999999997</v>
      </c>
      <c r="K144" s="5"/>
      <c r="L144" s="9"/>
      <c r="M144" s="9"/>
      <c r="N144" s="5"/>
      <c r="O144" s="5"/>
    </row>
    <row r="145" spans="1:15">
      <c r="A145">
        <f t="shared" si="2"/>
        <v>144</v>
      </c>
      <c r="B145" s="5">
        <v>4.0017485534556645</v>
      </c>
      <c r="C145" s="5">
        <v>1.1770644681437039</v>
      </c>
      <c r="D145" s="6">
        <v>10.730333614337724</v>
      </c>
      <c r="E145" s="6">
        <v>22.152999445625028</v>
      </c>
      <c r="F145" s="5">
        <v>31.6</v>
      </c>
      <c r="G145" s="9">
        <v>1.7665134386889361</v>
      </c>
      <c r="H145" s="9">
        <v>1.206248350441792</v>
      </c>
      <c r="I145" s="5">
        <v>3.5599999999999996</v>
      </c>
      <c r="K145" s="5"/>
      <c r="L145" s="9"/>
      <c r="M145" s="9"/>
      <c r="N145" s="5"/>
      <c r="O145" s="5"/>
    </row>
    <row r="146" spans="1:15">
      <c r="A146">
        <f t="shared" si="2"/>
        <v>145</v>
      </c>
      <c r="B146" s="5">
        <v>3.9055094920872713</v>
      </c>
      <c r="C146" s="5">
        <v>1.1731698202119698</v>
      </c>
      <c r="D146" s="6">
        <v>9.773106155822461</v>
      </c>
      <c r="E146" s="6">
        <v>19.42747850865544</v>
      </c>
      <c r="F146" s="5">
        <v>30.6</v>
      </c>
      <c r="G146" s="9">
        <v>1.9350871095424746</v>
      </c>
      <c r="H146" s="9">
        <v>1.0764847773700936</v>
      </c>
      <c r="I146" s="5">
        <v>3.71</v>
      </c>
      <c r="K146" s="5"/>
      <c r="L146" s="9"/>
      <c r="M146" s="9"/>
      <c r="N146" s="5"/>
      <c r="O146" s="5"/>
    </row>
    <row r="147" spans="1:15">
      <c r="A147">
        <f t="shared" si="2"/>
        <v>146</v>
      </c>
      <c r="B147" s="5">
        <v>2.9385932170334583</v>
      </c>
      <c r="C147" s="5">
        <v>1.175869550263255</v>
      </c>
      <c r="D147" s="6">
        <v>8.0604864480774268</v>
      </c>
      <c r="E147" s="6">
        <v>15.626277247100006</v>
      </c>
      <c r="F147" s="5">
        <v>25.6</v>
      </c>
      <c r="G147" s="9">
        <v>1.6925372218699712</v>
      </c>
      <c r="H147" s="9">
        <v>1.0130123520675332</v>
      </c>
      <c r="I147" s="5">
        <v>5.1999999999999993</v>
      </c>
      <c r="K147" s="5"/>
      <c r="L147" s="9"/>
      <c r="M147" s="9"/>
      <c r="N147" s="5"/>
      <c r="O147" s="5"/>
    </row>
    <row r="148" spans="1:15">
      <c r="A148">
        <f t="shared" si="2"/>
        <v>147</v>
      </c>
      <c r="B148" s="5">
        <v>4.0486040027087471</v>
      </c>
      <c r="C148" s="5">
        <v>1.2430238801049804</v>
      </c>
      <c r="D148" s="6">
        <v>9.4924032742346753</v>
      </c>
      <c r="E148" s="6">
        <v>15.469154709986924</v>
      </c>
      <c r="F148" s="5">
        <v>31.6</v>
      </c>
      <c r="G148" s="9">
        <v>1.2287661521846878</v>
      </c>
      <c r="H148" s="9">
        <v>1.1203905426399552</v>
      </c>
      <c r="I148" s="5">
        <v>4.3899999999999997</v>
      </c>
      <c r="K148" s="5"/>
      <c r="L148" s="9"/>
      <c r="M148" s="9"/>
      <c r="N148" s="5"/>
      <c r="O148" s="5"/>
    </row>
    <row r="149" spans="1:15">
      <c r="A149">
        <f t="shared" si="2"/>
        <v>148</v>
      </c>
      <c r="B149" s="5">
        <v>3.2506851048652408</v>
      </c>
      <c r="C149" s="5">
        <v>1.209406034610452</v>
      </c>
      <c r="D149" s="6">
        <v>8.8566433566447813</v>
      </c>
      <c r="E149" s="6">
        <v>17.094387189557892</v>
      </c>
      <c r="F149" s="5">
        <v>27.6</v>
      </c>
      <c r="G149" s="9">
        <v>1.4726203248595515</v>
      </c>
      <c r="H149" s="9">
        <v>0.92999737925809312</v>
      </c>
      <c r="I149" s="5">
        <v>3.9299999999999997</v>
      </c>
      <c r="K149" s="5"/>
      <c r="L149" s="9"/>
      <c r="M149" s="9"/>
      <c r="N149" s="5"/>
      <c r="O149" s="5"/>
    </row>
    <row r="150" spans="1:15">
      <c r="A150">
        <f t="shared" si="2"/>
        <v>149</v>
      </c>
      <c r="B150" s="5">
        <v>3.9357307378928033</v>
      </c>
      <c r="C150" s="5">
        <v>1.1535614259331883</v>
      </c>
      <c r="D150" s="6">
        <v>8.4821084864379372</v>
      </c>
      <c r="E150" s="6">
        <v>17.336107558592175</v>
      </c>
      <c r="F150" s="5">
        <v>30.1</v>
      </c>
      <c r="G150" s="9">
        <v>1.9879870922835143</v>
      </c>
      <c r="H150" s="9">
        <v>1.3252308102197305</v>
      </c>
      <c r="I150" s="5">
        <v>4.0599999999999996</v>
      </c>
      <c r="K150" s="5"/>
      <c r="L150" s="9"/>
      <c r="M150" s="9"/>
      <c r="N150" s="5"/>
      <c r="O150" s="5"/>
    </row>
    <row r="151" spans="1:15">
      <c r="A151">
        <f t="shared" si="2"/>
        <v>150</v>
      </c>
      <c r="B151" s="5">
        <v>3.779051040097519</v>
      </c>
      <c r="C151" s="5">
        <v>1.2049681895116009</v>
      </c>
      <c r="D151" s="6">
        <v>9.0764885526696162</v>
      </c>
      <c r="E151" s="6">
        <v>16.855996020718749</v>
      </c>
      <c r="F151" s="5">
        <v>28.1</v>
      </c>
      <c r="G151" s="9">
        <v>1.4588113142815391</v>
      </c>
      <c r="H151" s="9">
        <v>1.1827853761246514</v>
      </c>
      <c r="I151" s="5">
        <v>3.8499999999999996</v>
      </c>
      <c r="K151" s="5"/>
      <c r="L151" s="9"/>
      <c r="M151" s="9"/>
      <c r="N151" s="5"/>
      <c r="O151" s="5"/>
    </row>
    <row r="152" spans="1:15">
      <c r="A152">
        <f t="shared" si="2"/>
        <v>151</v>
      </c>
      <c r="B152" s="5">
        <v>3.7656773995776067</v>
      </c>
      <c r="C152" s="5">
        <v>1.1651445555028073</v>
      </c>
      <c r="D152" s="6">
        <v>10.210365701277624</v>
      </c>
      <c r="E152" s="6">
        <v>19.409414733403537</v>
      </c>
      <c r="F152" s="5">
        <v>30.6</v>
      </c>
      <c r="G152" s="9">
        <v>1.8889454790422768</v>
      </c>
      <c r="H152" s="9">
        <v>1.2070685425151508</v>
      </c>
      <c r="I152" s="5">
        <v>3.59</v>
      </c>
      <c r="K152" s="5"/>
      <c r="L152" s="9"/>
      <c r="M152" s="9"/>
      <c r="N152" s="5"/>
      <c r="O152" s="5"/>
    </row>
    <row r="153" spans="1:15">
      <c r="A153">
        <f t="shared" si="2"/>
        <v>152</v>
      </c>
      <c r="B153" s="5">
        <v>3.4561008311815602</v>
      </c>
      <c r="C153" s="5">
        <v>1.1738109661208633</v>
      </c>
      <c r="D153" s="6">
        <v>8.3521099232812048</v>
      </c>
      <c r="E153" s="6">
        <v>16.384929042482895</v>
      </c>
      <c r="F153" s="5">
        <v>28.6</v>
      </c>
      <c r="G153" s="9">
        <v>1.9974690617522477</v>
      </c>
      <c r="H153" s="9">
        <v>0.96159523255620705</v>
      </c>
      <c r="I153" s="5">
        <v>3.5300000000000002</v>
      </c>
      <c r="K153" s="5"/>
      <c r="L153" s="9"/>
      <c r="M153" s="9"/>
      <c r="N153" s="5"/>
      <c r="O153" s="5"/>
    </row>
    <row r="154" spans="1:15">
      <c r="A154">
        <f t="shared" si="2"/>
        <v>153</v>
      </c>
      <c r="B154" s="5">
        <v>3.0967531151439811</v>
      </c>
      <c r="C154" s="5">
        <v>1.1731532635336266</v>
      </c>
      <c r="D154" s="6">
        <v>8.1953913015131548</v>
      </c>
      <c r="E154" s="6">
        <v>20.756654867384896</v>
      </c>
      <c r="F154" s="5">
        <v>29.1</v>
      </c>
      <c r="G154" s="9">
        <v>1.9182059890475505</v>
      </c>
      <c r="H154" s="9">
        <v>0.96889616164240255</v>
      </c>
      <c r="I154" s="5">
        <v>3.3200000000000003</v>
      </c>
      <c r="K154" s="5"/>
      <c r="L154" s="9"/>
      <c r="M154" s="9"/>
      <c r="N154" s="5"/>
      <c r="O154" s="5"/>
    </row>
    <row r="155" spans="1:15">
      <c r="A155">
        <f t="shared" si="2"/>
        <v>154</v>
      </c>
      <c r="B155" s="5">
        <v>3.4165175965319214</v>
      </c>
      <c r="C155" s="5">
        <v>1.1800657743550278</v>
      </c>
      <c r="D155" s="6">
        <v>8.8686209758161567</v>
      </c>
      <c r="E155" s="6">
        <v>19.160050722447068</v>
      </c>
      <c r="F155" s="5">
        <v>28.6</v>
      </c>
      <c r="G155" s="9">
        <v>1.8211126601144243</v>
      </c>
      <c r="H155" s="9">
        <v>1.0186025524313727</v>
      </c>
      <c r="I155" s="5">
        <v>3.12</v>
      </c>
      <c r="K155" s="5"/>
      <c r="L155" s="9"/>
      <c r="M155" s="9"/>
      <c r="N155" s="5"/>
      <c r="O155" s="5"/>
    </row>
    <row r="156" spans="1:15">
      <c r="A156">
        <f t="shared" si="2"/>
        <v>155</v>
      </c>
      <c r="B156" s="5">
        <v>3.7326110394845862</v>
      </c>
      <c r="C156" s="5">
        <v>1.2093793284470282</v>
      </c>
      <c r="D156" s="6">
        <v>9.2693110310101474</v>
      </c>
      <c r="E156" s="6">
        <v>18.423238258157653</v>
      </c>
      <c r="F156" s="5">
        <v>30.6</v>
      </c>
      <c r="G156" s="9">
        <v>1.6772012245163017</v>
      </c>
      <c r="H156" s="9">
        <v>0.91787645480280033</v>
      </c>
      <c r="I156" s="5">
        <v>3.0100000000000002</v>
      </c>
      <c r="K156" s="5"/>
      <c r="L156" s="9"/>
      <c r="M156" s="9"/>
      <c r="N156" s="5"/>
      <c r="O156" s="5"/>
    </row>
    <row r="157" spans="1:15">
      <c r="A157">
        <f t="shared" si="2"/>
        <v>156</v>
      </c>
      <c r="B157" s="5">
        <v>3.1569323354793735</v>
      </c>
      <c r="C157" s="5">
        <v>1.1609024108008039</v>
      </c>
      <c r="D157" s="6">
        <v>9.5203766622071271</v>
      </c>
      <c r="E157" s="6">
        <v>17.004903152949737</v>
      </c>
      <c r="F157" s="5">
        <v>25.6</v>
      </c>
      <c r="G157" s="9">
        <v>1.8606961271384879</v>
      </c>
      <c r="H157" s="9">
        <v>1.1454610531678115</v>
      </c>
      <c r="I157" s="5">
        <v>2.93</v>
      </c>
      <c r="K157" s="5"/>
      <c r="L157" s="9"/>
      <c r="M157" s="9"/>
      <c r="N157" s="5"/>
      <c r="O157" s="5"/>
    </row>
    <row r="158" spans="1:15">
      <c r="A158">
        <f t="shared" si="2"/>
        <v>157</v>
      </c>
      <c r="B158" s="5">
        <v>4.4214452000230819</v>
      </c>
      <c r="C158" s="5">
        <v>1.1896611464021776</v>
      </c>
      <c r="D158" s="6">
        <v>8.0453134034469258</v>
      </c>
      <c r="E158" s="6">
        <v>20.089787009369047</v>
      </c>
      <c r="F158" s="5">
        <v>31.6</v>
      </c>
      <c r="G158" s="9">
        <v>1.6398332071614126</v>
      </c>
      <c r="H158" s="9">
        <v>1.3359662163383643</v>
      </c>
      <c r="I158" s="5">
        <v>3.3500000000000005</v>
      </c>
      <c r="K158" s="5"/>
      <c r="L158" s="9"/>
      <c r="M158" s="9"/>
      <c r="N158" s="5"/>
      <c r="O158" s="5"/>
    </row>
    <row r="159" spans="1:15">
      <c r="A159">
        <f t="shared" si="2"/>
        <v>158</v>
      </c>
      <c r="B159" s="5">
        <v>3.381272033972428</v>
      </c>
      <c r="C159" s="5">
        <v>1.1917678589490557</v>
      </c>
      <c r="D159" s="6">
        <v>8.3624886937468546</v>
      </c>
      <c r="E159" s="6">
        <v>17.100144629031547</v>
      </c>
      <c r="F159" s="5">
        <v>27.1</v>
      </c>
      <c r="G159" s="9">
        <v>1.4371806945671362</v>
      </c>
      <c r="H159" s="9">
        <v>1.3872350516805767</v>
      </c>
      <c r="I159" s="5">
        <v>3.21</v>
      </c>
      <c r="K159" s="5"/>
      <c r="L159" s="9"/>
      <c r="M159" s="9"/>
      <c r="N159" s="5"/>
      <c r="O159" s="5"/>
    </row>
    <row r="160" spans="1:15">
      <c r="A160">
        <f t="shared" si="2"/>
        <v>159</v>
      </c>
      <c r="B160" s="5">
        <v>3.7941084838240098</v>
      </c>
      <c r="C160" s="5">
        <v>1.1920828727789385</v>
      </c>
      <c r="D160" s="6">
        <v>7.7379129440814722</v>
      </c>
      <c r="E160" s="6">
        <v>16.557153271214702</v>
      </c>
      <c r="F160" s="5">
        <v>26.1</v>
      </c>
      <c r="G160" s="9">
        <v>1.6638797417033975</v>
      </c>
      <c r="H160" s="9">
        <v>1.0881136943047014</v>
      </c>
      <c r="I160" s="5">
        <v>3.8200000000000003</v>
      </c>
      <c r="K160" s="5"/>
      <c r="L160" s="9"/>
      <c r="M160" s="9"/>
      <c r="N160" s="5"/>
      <c r="O160" s="5"/>
    </row>
    <row r="161" spans="1:15">
      <c r="A161">
        <f t="shared" si="2"/>
        <v>160</v>
      </c>
      <c r="B161" s="5">
        <v>2.9830606278860565</v>
      </c>
      <c r="C161" s="5">
        <v>1.194169333628601</v>
      </c>
      <c r="D161" s="6">
        <v>9.0355363381095231</v>
      </c>
      <c r="E161" s="6">
        <v>20.357751792605995</v>
      </c>
      <c r="F161" s="5">
        <v>29.1</v>
      </c>
      <c r="G161" s="9">
        <v>1.7056836090649847</v>
      </c>
      <c r="H161" s="9">
        <v>0.87197934147203693</v>
      </c>
      <c r="I161" s="5">
        <v>3.0900000000000003</v>
      </c>
      <c r="K161" s="5"/>
      <c r="L161" s="9"/>
      <c r="M161" s="9"/>
      <c r="N161" s="5"/>
      <c r="O161" s="5"/>
    </row>
    <row r="162" spans="1:15">
      <c r="A162">
        <f t="shared" si="2"/>
        <v>161</v>
      </c>
      <c r="B162" s="5">
        <v>2.8247267332365227</v>
      </c>
      <c r="C162" s="5">
        <v>1.2033612481006355</v>
      </c>
      <c r="D162" s="6">
        <v>8.4280075981114351</v>
      </c>
      <c r="E162" s="6">
        <v>15.303998225408805</v>
      </c>
      <c r="F162" s="5">
        <v>24.6</v>
      </c>
      <c r="G162" s="9">
        <v>1.5176180155353245</v>
      </c>
      <c r="H162" s="9">
        <v>0.96913464787559866</v>
      </c>
      <c r="I162" s="5">
        <v>4.17</v>
      </c>
      <c r="K162" s="5"/>
      <c r="L162" s="9"/>
      <c r="M162" s="9"/>
      <c r="N162" s="5"/>
      <c r="O162" s="5"/>
    </row>
    <row r="163" spans="1:15">
      <c r="A163">
        <f t="shared" si="2"/>
        <v>162</v>
      </c>
      <c r="B163" s="5">
        <v>3.4994748222909595</v>
      </c>
      <c r="C163" s="5">
        <v>1.1295826253619714</v>
      </c>
      <c r="D163" s="6">
        <v>9.142857142858702</v>
      </c>
      <c r="E163" s="6">
        <v>19.362726605973421</v>
      </c>
      <c r="F163" s="5">
        <v>29.1</v>
      </c>
      <c r="G163" s="6">
        <v>2.4896893622353171</v>
      </c>
      <c r="H163" s="6">
        <v>1.3165387199927778</v>
      </c>
      <c r="I163" s="5">
        <v>3.17</v>
      </c>
      <c r="K163" s="5"/>
      <c r="L163" s="6"/>
      <c r="M163" s="6"/>
      <c r="N163" s="5"/>
      <c r="O163" s="5"/>
    </row>
    <row r="164" spans="1:15">
      <c r="A164">
        <f t="shared" si="2"/>
        <v>163</v>
      </c>
      <c r="B164" s="5">
        <v>2.9818229475526468</v>
      </c>
      <c r="C164" s="5">
        <v>1.1596385170322847</v>
      </c>
      <c r="D164" s="6">
        <v>7.5773195876317914</v>
      </c>
      <c r="E164" s="6">
        <v>20.483807489088576</v>
      </c>
      <c r="F164" s="5">
        <v>26.1</v>
      </c>
      <c r="G164" s="6">
        <v>1.8755651555443189</v>
      </c>
      <c r="H164" s="6">
        <v>1.195239665677263</v>
      </c>
      <c r="I164" s="5">
        <v>3.5599999999999996</v>
      </c>
      <c r="K164" s="5"/>
      <c r="L164" s="6"/>
      <c r="M164" s="6"/>
      <c r="N164" s="5"/>
      <c r="O164" s="5"/>
    </row>
    <row r="165" spans="1:15">
      <c r="A165">
        <f t="shared" si="2"/>
        <v>164</v>
      </c>
      <c r="B165" s="5">
        <v>3.0491420076668065</v>
      </c>
      <c r="C165" s="5">
        <v>1.1722114989268249</v>
      </c>
      <c r="D165" s="6">
        <v>8.0999454318189237</v>
      </c>
      <c r="E165" s="6">
        <v>19.848406790536501</v>
      </c>
      <c r="F165" s="5">
        <v>27.1</v>
      </c>
      <c r="G165" s="6">
        <v>2.0204675251117585</v>
      </c>
      <c r="H165" s="6">
        <v>0.94537539087249378</v>
      </c>
      <c r="I165" s="5">
        <v>3.46</v>
      </c>
      <c r="K165" s="5"/>
      <c r="L165" s="6"/>
      <c r="M165" s="6"/>
      <c r="N165" s="5"/>
      <c r="O165" s="5"/>
    </row>
    <row r="166" spans="1:15">
      <c r="A166">
        <f t="shared" si="2"/>
        <v>165</v>
      </c>
      <c r="B166" s="5">
        <v>3.6295463888663857</v>
      </c>
      <c r="C166" s="5">
        <v>1.2153119543956443</v>
      </c>
      <c r="D166" s="6">
        <v>9.5944747129069583</v>
      </c>
      <c r="E166" s="6">
        <v>18.71813129022587</v>
      </c>
      <c r="F166" s="5">
        <v>29.1</v>
      </c>
      <c r="G166" s="6">
        <v>1.4780131922262556</v>
      </c>
      <c r="H166" s="6">
        <v>1.0829414297244881</v>
      </c>
      <c r="I166" s="5">
        <v>3.05</v>
      </c>
      <c r="K166" s="5"/>
      <c r="L166" s="6"/>
      <c r="M166" s="6"/>
      <c r="N166" s="5"/>
      <c r="O166" s="5"/>
    </row>
    <row r="167" spans="1:15">
      <c r="A167">
        <f t="shared" si="2"/>
        <v>166</v>
      </c>
      <c r="B167" s="5">
        <v>2.8048620613560025</v>
      </c>
      <c r="C167" s="5">
        <v>1.1771400628095896</v>
      </c>
      <c r="D167" s="6">
        <v>7.7567567567602964</v>
      </c>
      <c r="E167" s="6">
        <v>16.509007902137455</v>
      </c>
      <c r="F167" s="5">
        <v>24.1</v>
      </c>
      <c r="G167" s="6">
        <v>1.8242534522385636</v>
      </c>
      <c r="H167" s="6">
        <v>0.96523234821297887</v>
      </c>
      <c r="I167" s="5">
        <v>3.9499999999999997</v>
      </c>
      <c r="K167" s="5"/>
      <c r="L167" s="6"/>
      <c r="M167" s="6"/>
      <c r="N167" s="5"/>
      <c r="O167" s="5"/>
    </row>
    <row r="168" spans="1:15">
      <c r="A168">
        <f t="shared" si="2"/>
        <v>167</v>
      </c>
      <c r="B168" s="5">
        <v>3.8339992946417789</v>
      </c>
      <c r="C168" s="5">
        <v>1.2299223125413965</v>
      </c>
      <c r="D168" s="6">
        <v>10.169663246211712</v>
      </c>
      <c r="E168" s="6">
        <v>19.532648415518906</v>
      </c>
      <c r="F168" s="5">
        <v>30.6</v>
      </c>
      <c r="G168" s="6">
        <v>1.6016203278123178</v>
      </c>
      <c r="H168" s="6">
        <v>0.89636631537552747</v>
      </c>
      <c r="I168" s="5">
        <v>2.94</v>
      </c>
      <c r="K168" s="5"/>
      <c r="L168" s="6"/>
      <c r="M168" s="6"/>
      <c r="N168" s="5"/>
      <c r="O168" s="5"/>
    </row>
    <row r="169" spans="1:15">
      <c r="A169">
        <f t="shared" si="2"/>
        <v>168</v>
      </c>
      <c r="B169" s="5">
        <v>3.6392850619481529</v>
      </c>
      <c r="C169" s="5">
        <v>1.1949069037637834</v>
      </c>
      <c r="D169" s="6">
        <v>9.0132404986870824</v>
      </c>
      <c r="E169" s="6">
        <v>17.120421158178488</v>
      </c>
      <c r="F169" s="5">
        <v>27.1</v>
      </c>
      <c r="G169" s="6">
        <v>1.7036041623967177</v>
      </c>
      <c r="H169" s="6">
        <v>1.0841028549100578</v>
      </c>
      <c r="I169" s="5">
        <v>3.1599999999999997</v>
      </c>
      <c r="K169" s="5"/>
      <c r="L169" s="6"/>
      <c r="M169" s="6"/>
      <c r="N169" s="5"/>
      <c r="O169" s="5"/>
    </row>
    <row r="170" spans="1:15">
      <c r="A170">
        <f t="shared" si="2"/>
        <v>169</v>
      </c>
      <c r="B170" s="5">
        <v>3.5318820948181182</v>
      </c>
      <c r="C170" s="5">
        <v>1.1989639599945219</v>
      </c>
      <c r="D170" s="6">
        <v>8.8206311053363606</v>
      </c>
      <c r="E170" s="6">
        <v>16.278339211385173</v>
      </c>
      <c r="F170" s="5">
        <v>27.1</v>
      </c>
      <c r="G170" s="6">
        <v>1.6648105825244155</v>
      </c>
      <c r="H170" s="6">
        <v>1.0291956933022264</v>
      </c>
      <c r="I170" s="5">
        <v>3.51</v>
      </c>
      <c r="K170" s="5"/>
      <c r="L170" s="6"/>
      <c r="M170" s="6"/>
      <c r="N170" s="5"/>
      <c r="O170" s="5"/>
    </row>
    <row r="171" spans="1:15">
      <c r="A171">
        <f t="shared" si="2"/>
        <v>170</v>
      </c>
      <c r="B171" s="5">
        <v>4.3424787761990293</v>
      </c>
      <c r="C171" s="5">
        <v>1.1878840875926147</v>
      </c>
      <c r="D171" s="6">
        <v>10.345529934951628</v>
      </c>
      <c r="E171" s="6">
        <v>18.50430464185547</v>
      </c>
      <c r="F171" s="5">
        <v>31.1</v>
      </c>
      <c r="G171" s="6">
        <v>2.2592828749937914</v>
      </c>
      <c r="H171" s="6">
        <v>0.93667383369002111</v>
      </c>
      <c r="I171" s="5">
        <v>2.9299999999999997</v>
      </c>
      <c r="K171" s="5"/>
      <c r="L171" s="6"/>
      <c r="M171" s="6"/>
      <c r="N171" s="5"/>
      <c r="O171" s="5"/>
    </row>
    <row r="172" spans="1:15">
      <c r="A172">
        <f t="shared" si="2"/>
        <v>171</v>
      </c>
      <c r="B172" s="5">
        <v>2.9804588094149098</v>
      </c>
      <c r="C172" s="5">
        <v>1.1674715104111255</v>
      </c>
      <c r="D172" s="6">
        <v>8.7970987610897282</v>
      </c>
      <c r="E172" s="6">
        <v>17.610511806805334</v>
      </c>
      <c r="F172" s="5">
        <v>26.6</v>
      </c>
      <c r="G172" s="6">
        <v>2.3018991298762677</v>
      </c>
      <c r="H172" s="6">
        <v>0.87163375294407597</v>
      </c>
      <c r="I172" s="5">
        <v>3.2199999999999998</v>
      </c>
      <c r="K172" s="5"/>
      <c r="L172" s="6"/>
      <c r="M172" s="6"/>
      <c r="N172" s="5"/>
      <c r="O172" s="5"/>
    </row>
    <row r="173" spans="1:15">
      <c r="A173">
        <f t="shared" si="2"/>
        <v>172</v>
      </c>
      <c r="B173" s="5">
        <v>3.0436139418152566</v>
      </c>
      <c r="C173" s="5">
        <v>1.166244072279607</v>
      </c>
      <c r="D173" s="6">
        <v>8.3635876947228098</v>
      </c>
      <c r="E173" s="6">
        <v>16.056847164714782</v>
      </c>
      <c r="F173" s="5">
        <v>25.1</v>
      </c>
      <c r="G173" s="6">
        <v>1.8092376021858476</v>
      </c>
      <c r="H173" s="6">
        <v>1.2260142573530866</v>
      </c>
      <c r="I173" s="5">
        <v>3.88</v>
      </c>
      <c r="K173" s="5"/>
      <c r="L173" s="6"/>
      <c r="M173" s="6"/>
      <c r="N173" s="5"/>
      <c r="O173" s="5"/>
    </row>
    <row r="174" spans="1:15">
      <c r="A174">
        <f t="shared" si="2"/>
        <v>173</v>
      </c>
      <c r="B174" s="5">
        <v>2.8449166893944451</v>
      </c>
      <c r="C174" s="5">
        <v>1.1700921250169831</v>
      </c>
      <c r="D174" s="6">
        <v>7.5662728836250608</v>
      </c>
      <c r="E174" s="6">
        <v>15.850155008819911</v>
      </c>
      <c r="F174" s="5">
        <v>24.1</v>
      </c>
      <c r="G174" s="6">
        <v>1.9248952281628657</v>
      </c>
      <c r="H174" s="6">
        <v>1.0066753005467206</v>
      </c>
      <c r="I174" s="5">
        <v>4.0600000000000005</v>
      </c>
      <c r="K174" s="5"/>
      <c r="L174" s="6"/>
      <c r="M174" s="6"/>
      <c r="N174" s="5"/>
      <c r="O174" s="5"/>
    </row>
    <row r="175" spans="1:15">
      <c r="A175">
        <f t="shared" si="2"/>
        <v>174</v>
      </c>
      <c r="B175" s="5">
        <v>3.2218345955836938</v>
      </c>
      <c r="C175" s="5">
        <v>1.1867902172470115</v>
      </c>
      <c r="D175" s="6">
        <v>9.5612183559460391</v>
      </c>
      <c r="E175" s="6">
        <v>19.208812806599781</v>
      </c>
      <c r="F175" s="5">
        <v>28.1</v>
      </c>
      <c r="G175" s="6">
        <v>2.4546513462916666</v>
      </c>
      <c r="H175" s="6">
        <v>0.75956477458550531</v>
      </c>
      <c r="I175" s="5">
        <v>2.8</v>
      </c>
      <c r="K175" s="5"/>
      <c r="L175" s="6"/>
      <c r="M175" s="6"/>
      <c r="N175" s="5"/>
      <c r="O175" s="5"/>
    </row>
    <row r="176" spans="1:15">
      <c r="A176">
        <f t="shared" si="2"/>
        <v>175</v>
      </c>
      <c r="B176" s="5">
        <v>3.3372847653090911</v>
      </c>
      <c r="C176" s="5">
        <v>1.1417064609161358</v>
      </c>
      <c r="D176" s="6">
        <v>6.6511837221669339</v>
      </c>
      <c r="E176" s="6">
        <v>16.209584850593956</v>
      </c>
      <c r="F176" s="5">
        <v>27.1</v>
      </c>
      <c r="G176" s="6">
        <v>2.1162521155731362</v>
      </c>
      <c r="H176" s="6">
        <v>1.120703566197119</v>
      </c>
      <c r="I176" s="5">
        <v>5.51</v>
      </c>
      <c r="K176" s="5"/>
      <c r="L176" s="6"/>
      <c r="M176" s="6"/>
      <c r="N176" s="5"/>
      <c r="O176" s="5"/>
    </row>
    <row r="177" spans="1:15">
      <c r="A177">
        <f t="shared" si="2"/>
        <v>176</v>
      </c>
      <c r="B177" s="5">
        <v>4.694529886008965</v>
      </c>
      <c r="C177" s="5">
        <v>1.183399229061725</v>
      </c>
      <c r="D177" s="6">
        <v>10.262593086378729</v>
      </c>
      <c r="E177" s="6">
        <v>18.285916828155379</v>
      </c>
      <c r="F177" s="5">
        <v>28.6</v>
      </c>
      <c r="G177" s="6">
        <v>1.951335320298083</v>
      </c>
      <c r="H177" s="6">
        <v>0.93859514242422004</v>
      </c>
      <c r="I177" s="5">
        <v>3.31</v>
      </c>
      <c r="K177" s="5"/>
      <c r="L177" s="6"/>
      <c r="M177" s="6"/>
      <c r="N177" s="5"/>
      <c r="O177" s="5"/>
    </row>
    <row r="178" spans="1:15">
      <c r="A178">
        <f t="shared" si="2"/>
        <v>177</v>
      </c>
      <c r="B178" s="5">
        <v>2.9744126647680522</v>
      </c>
      <c r="C178" s="5">
        <v>1.1349601579134672</v>
      </c>
      <c r="D178" s="6">
        <v>7.6366032639161858</v>
      </c>
      <c r="E178" s="6">
        <v>16.871294804737545</v>
      </c>
      <c r="F178" s="5">
        <v>24.6</v>
      </c>
      <c r="G178" s="6">
        <v>2.256075282431417</v>
      </c>
      <c r="H178" s="6">
        <v>1.0120321584920904</v>
      </c>
      <c r="I178" s="5">
        <v>4.1400000000000006</v>
      </c>
      <c r="K178" s="5"/>
      <c r="L178" s="6"/>
      <c r="M178" s="6"/>
      <c r="N178" s="5"/>
      <c r="O178" s="5"/>
    </row>
    <row r="179" spans="1:15">
      <c r="A179">
        <f t="shared" si="2"/>
        <v>178</v>
      </c>
      <c r="B179" s="5">
        <v>3.5126149006035061</v>
      </c>
      <c r="C179" s="5">
        <v>1.1411694052306902</v>
      </c>
      <c r="D179" s="6">
        <v>9.065565057182539</v>
      </c>
      <c r="E179" s="6">
        <v>17.991447082357581</v>
      </c>
      <c r="F179" s="5">
        <v>30.1</v>
      </c>
      <c r="G179" s="6">
        <v>2.104909875521138</v>
      </c>
      <c r="H179" s="6">
        <v>1.1910519141936067</v>
      </c>
      <c r="I179" s="5">
        <v>3.55</v>
      </c>
      <c r="K179" s="5"/>
      <c r="L179" s="6"/>
      <c r="M179" s="6"/>
      <c r="N179" s="5"/>
      <c r="O179" s="5"/>
    </row>
    <row r="180" spans="1:15">
      <c r="A180">
        <f t="shared" si="2"/>
        <v>179</v>
      </c>
      <c r="B180" s="5">
        <v>3.2867639704821219</v>
      </c>
      <c r="C180" s="5">
        <v>1.1623933796652193</v>
      </c>
      <c r="D180" s="6">
        <v>7.7499665030699134</v>
      </c>
      <c r="E180" s="6">
        <v>15.465590225354475</v>
      </c>
      <c r="F180" s="5">
        <v>25.6</v>
      </c>
      <c r="G180" s="6">
        <v>1.7813004267644081</v>
      </c>
      <c r="H180" s="6">
        <v>1.1065658969358463</v>
      </c>
      <c r="I180" s="5">
        <v>4.4600000000000009</v>
      </c>
      <c r="K180" s="5"/>
      <c r="L180" s="6"/>
      <c r="M180" s="6"/>
      <c r="N180" s="5"/>
      <c r="O180" s="5"/>
    </row>
    <row r="181" spans="1:15">
      <c r="A181">
        <f t="shared" si="2"/>
        <v>180</v>
      </c>
      <c r="B181" s="5">
        <v>3.162368098561017</v>
      </c>
      <c r="C181" s="5">
        <v>1.1479954038228652</v>
      </c>
      <c r="D181" s="6">
        <v>7.961721597263022</v>
      </c>
      <c r="E181" s="6">
        <v>15.475353513879327</v>
      </c>
      <c r="F181" s="5">
        <v>24.1</v>
      </c>
      <c r="G181" s="6">
        <v>1.7640978566990921</v>
      </c>
      <c r="H181" s="6">
        <v>1.3341787351201408</v>
      </c>
      <c r="I181" s="5">
        <v>4.28</v>
      </c>
      <c r="K181" s="5"/>
      <c r="L181" s="6"/>
      <c r="M181" s="6"/>
      <c r="N181" s="5"/>
      <c r="O181" s="5"/>
    </row>
    <row r="182" spans="1:15">
      <c r="A182">
        <f t="shared" si="2"/>
        <v>181</v>
      </c>
      <c r="B182" s="5">
        <v>4.2417387722485991</v>
      </c>
      <c r="C182" s="5">
        <v>1.2289934747252695</v>
      </c>
      <c r="D182" s="6">
        <v>7.569340491123512</v>
      </c>
      <c r="E182" s="6">
        <v>18.382079696525125</v>
      </c>
      <c r="F182" s="5">
        <v>29.6</v>
      </c>
      <c r="G182" s="6">
        <v>1.1833596097251791</v>
      </c>
      <c r="H182" s="6">
        <v>1.3686773137223913</v>
      </c>
      <c r="I182" s="5">
        <v>3.47</v>
      </c>
      <c r="K182" s="5"/>
      <c r="L182" s="6"/>
      <c r="M182" s="6"/>
      <c r="N182" s="5"/>
      <c r="O182" s="5"/>
    </row>
    <row r="183" spans="1:15">
      <c r="A183">
        <f t="shared" si="2"/>
        <v>182</v>
      </c>
      <c r="B183" s="5">
        <v>2.5630500218491599</v>
      </c>
      <c r="C183" s="5">
        <v>1.1482810179192224</v>
      </c>
      <c r="D183" s="6">
        <v>8.6861313868867001</v>
      </c>
      <c r="E183" s="6">
        <v>16.260631956869474</v>
      </c>
      <c r="F183" s="5">
        <v>23.6</v>
      </c>
      <c r="G183" s="6">
        <v>2.0293236038978972</v>
      </c>
      <c r="H183" s="6">
        <v>0.92208951626911384</v>
      </c>
      <c r="I183" s="5">
        <v>3.5600000000000005</v>
      </c>
      <c r="K183" s="5"/>
      <c r="L183" s="6"/>
      <c r="M183" s="6"/>
      <c r="N183" s="5"/>
      <c r="O183" s="5"/>
    </row>
    <row r="184" spans="1:15">
      <c r="A184">
        <f t="shared" si="2"/>
        <v>183</v>
      </c>
      <c r="B184" s="5">
        <v>3.7370068565668446</v>
      </c>
      <c r="C184" s="5">
        <v>1.1746149304846782</v>
      </c>
      <c r="D184" s="6">
        <v>9.9663393275695853</v>
      </c>
      <c r="E184" s="6">
        <v>18.035764777083386</v>
      </c>
      <c r="F184" s="5">
        <v>28.6</v>
      </c>
      <c r="G184" s="6">
        <v>1.6512815695024263</v>
      </c>
      <c r="H184" s="6">
        <v>1.2461806550237278</v>
      </c>
      <c r="I184" s="5">
        <v>2.9000000000000004</v>
      </c>
      <c r="K184" s="5"/>
      <c r="L184" s="6"/>
      <c r="M184" s="6"/>
      <c r="N184" s="5"/>
      <c r="O184" s="5"/>
    </row>
    <row r="185" spans="1:15">
      <c r="A185">
        <f t="shared" si="2"/>
        <v>184</v>
      </c>
      <c r="B185" s="5">
        <v>2.9728451873978403</v>
      </c>
      <c r="C185" s="5">
        <v>1.1713195333120325</v>
      </c>
      <c r="D185" s="6">
        <v>9.1581988522093525</v>
      </c>
      <c r="E185" s="6">
        <v>16.163678270144146</v>
      </c>
      <c r="F185" s="5">
        <v>25.6</v>
      </c>
      <c r="G185" s="6">
        <v>1.836988610850887</v>
      </c>
      <c r="H185" s="6">
        <v>0.853911974521674</v>
      </c>
      <c r="I185" s="5">
        <v>3.2300000000000004</v>
      </c>
      <c r="K185" s="5"/>
      <c r="L185" s="6"/>
      <c r="M185" s="6"/>
      <c r="N185" s="5"/>
      <c r="O185" s="5"/>
    </row>
    <row r="186" spans="1:15">
      <c r="A186">
        <f t="shared" si="2"/>
        <v>185</v>
      </c>
      <c r="B186" s="5">
        <v>3.1447372445587858</v>
      </c>
      <c r="C186" s="5">
        <v>1.1244382799007382</v>
      </c>
      <c r="D186" s="6">
        <v>8.9344845308769436</v>
      </c>
      <c r="E186" s="6">
        <v>16.698223777610792</v>
      </c>
      <c r="F186" s="5">
        <v>27.6</v>
      </c>
      <c r="G186" s="6">
        <v>2.3301741692403866</v>
      </c>
      <c r="H186" s="6">
        <v>1.1799136226580254</v>
      </c>
      <c r="I186" s="5">
        <v>3</v>
      </c>
      <c r="K186" s="5"/>
      <c r="L186" s="6"/>
      <c r="M186" s="6"/>
      <c r="N186" s="5"/>
      <c r="O186" s="5"/>
    </row>
    <row r="187" spans="1:15">
      <c r="A187">
        <f t="shared" si="2"/>
        <v>186</v>
      </c>
      <c r="B187" s="5">
        <v>3.3699360819283717</v>
      </c>
      <c r="C187" s="5">
        <v>1.1814411642333529</v>
      </c>
      <c r="D187" s="6">
        <v>9.065839605871588</v>
      </c>
      <c r="E187" s="6">
        <v>20.136071772953073</v>
      </c>
      <c r="F187" s="5">
        <v>26.6</v>
      </c>
      <c r="G187" s="6">
        <v>1.5754023749096699</v>
      </c>
      <c r="H187" s="6">
        <v>1.0336708029987018</v>
      </c>
      <c r="I187" s="5">
        <v>3.0300000000000002</v>
      </c>
      <c r="K187" s="5"/>
      <c r="L187" s="6"/>
      <c r="M187" s="6"/>
      <c r="N187" s="5"/>
      <c r="O187" s="5"/>
    </row>
    <row r="188" spans="1:15">
      <c r="A188">
        <f t="shared" si="2"/>
        <v>187</v>
      </c>
      <c r="B188" s="5">
        <v>2.4877034555519724</v>
      </c>
      <c r="C188" s="5">
        <v>1.149517153774867</v>
      </c>
      <c r="D188" s="6">
        <v>8.803571428572468</v>
      </c>
      <c r="E188" s="6">
        <v>15.518310165061848</v>
      </c>
      <c r="F188" s="5">
        <v>23.6</v>
      </c>
      <c r="G188" s="6">
        <v>1.936136789103277</v>
      </c>
      <c r="H188" s="6">
        <v>0.90418752872297303</v>
      </c>
      <c r="I188" s="5">
        <v>3.75</v>
      </c>
      <c r="K188" s="5"/>
      <c r="L188" s="6"/>
      <c r="M188" s="6"/>
      <c r="N188" s="5"/>
      <c r="O188" s="5"/>
    </row>
    <row r="189" spans="1:15">
      <c r="A189">
        <f t="shared" si="2"/>
        <v>188</v>
      </c>
      <c r="B189" s="5">
        <v>3.8115699177336273</v>
      </c>
      <c r="C189" s="5">
        <v>1.1302961305110992</v>
      </c>
      <c r="D189" s="6">
        <v>9.9531686146001448</v>
      </c>
      <c r="E189" s="6">
        <v>19.230167387850997</v>
      </c>
      <c r="F189" s="5">
        <v>29.1</v>
      </c>
      <c r="G189" s="6">
        <v>2.3428621936243026</v>
      </c>
      <c r="H189" s="6">
        <v>1.1844693314501242</v>
      </c>
      <c r="I189" s="5">
        <v>2.8200000000000003</v>
      </c>
      <c r="K189" s="5"/>
      <c r="L189" s="6"/>
      <c r="M189" s="6"/>
      <c r="N189" s="5"/>
      <c r="O189" s="5"/>
    </row>
    <row r="190" spans="1:15">
      <c r="A190">
        <f t="shared" si="2"/>
        <v>189</v>
      </c>
      <c r="B190" s="5">
        <v>4.0577544105943257</v>
      </c>
      <c r="C190" s="5">
        <v>1.1949260182235526</v>
      </c>
      <c r="D190" s="6">
        <v>9.9064612411384587</v>
      </c>
      <c r="E190" s="6">
        <v>18.471099410893885</v>
      </c>
      <c r="F190" s="5">
        <v>29.1</v>
      </c>
      <c r="G190" s="6">
        <v>1.412903781931701</v>
      </c>
      <c r="H190" s="6">
        <v>1.2899619660977251</v>
      </c>
      <c r="I190" s="5">
        <v>2.8200000000000003</v>
      </c>
      <c r="K190" s="5"/>
      <c r="L190" s="6"/>
      <c r="M190" s="6"/>
      <c r="N190" s="5"/>
      <c r="O190" s="5"/>
    </row>
    <row r="191" spans="1:15">
      <c r="A191">
        <f t="shared" si="2"/>
        <v>190</v>
      </c>
      <c r="B191" s="5">
        <v>3.7735815527513603</v>
      </c>
      <c r="C191" s="5">
        <v>1.1702181294821059</v>
      </c>
      <c r="D191" s="6">
        <v>7.779148200967029</v>
      </c>
      <c r="E191" s="6">
        <v>18.399364300131538</v>
      </c>
      <c r="F191" s="5">
        <v>28.6</v>
      </c>
      <c r="G191" s="6">
        <v>1.805876013608037</v>
      </c>
      <c r="H191" s="6">
        <v>1.0441763198120297</v>
      </c>
      <c r="I191" s="5">
        <v>3.65</v>
      </c>
      <c r="K191" s="5"/>
      <c r="L191" s="6"/>
      <c r="M191" s="6"/>
      <c r="N191" s="5"/>
      <c r="O191" s="5"/>
    </row>
    <row r="192" spans="1:15">
      <c r="A192">
        <f t="shared" si="2"/>
        <v>191</v>
      </c>
      <c r="B192" s="5">
        <v>3.8704084096940314</v>
      </c>
      <c r="C192" s="5">
        <v>1.1805660260494066</v>
      </c>
      <c r="D192" s="6">
        <v>7.1657660366818163</v>
      </c>
      <c r="E192" s="6">
        <v>15.848230053120403</v>
      </c>
      <c r="F192" s="5">
        <v>29.1</v>
      </c>
      <c r="G192" s="6">
        <v>1.4865901341671237</v>
      </c>
      <c r="H192" s="6">
        <v>1.3419904475863345</v>
      </c>
      <c r="I192" s="5">
        <v>4.9800000000000004</v>
      </c>
      <c r="K192" s="5"/>
      <c r="L192" s="6"/>
      <c r="M192" s="6"/>
      <c r="N192" s="5"/>
      <c r="O192" s="5"/>
    </row>
    <row r="193" spans="1:15">
      <c r="A193">
        <f t="shared" si="2"/>
        <v>192</v>
      </c>
      <c r="B193" s="5">
        <v>3.5899585367099487</v>
      </c>
      <c r="C193" s="5">
        <v>1.1774920541637606</v>
      </c>
      <c r="D193" s="6">
        <v>8.0704338291066051</v>
      </c>
      <c r="E193" s="6">
        <v>17.642940737894548</v>
      </c>
      <c r="F193" s="5">
        <v>28.6</v>
      </c>
      <c r="G193" s="6">
        <v>1.9962782372789292</v>
      </c>
      <c r="H193" s="6">
        <v>0.89217575091816548</v>
      </c>
      <c r="I193" s="5">
        <v>4.21</v>
      </c>
      <c r="K193" s="5"/>
      <c r="L193" s="6"/>
      <c r="M193" s="6"/>
      <c r="N193" s="5"/>
      <c r="O193" s="5"/>
    </row>
    <row r="194" spans="1:15">
      <c r="A194">
        <f t="shared" si="2"/>
        <v>193</v>
      </c>
      <c r="B194" s="5">
        <v>4.1224229876265808</v>
      </c>
      <c r="C194" s="5">
        <v>1.1811691391357566</v>
      </c>
      <c r="D194" s="6">
        <v>8.7721588675522071</v>
      </c>
      <c r="E194" s="6">
        <v>17.378814830546162</v>
      </c>
      <c r="F194" s="5">
        <v>27.6</v>
      </c>
      <c r="G194" s="6">
        <v>1.7106314283776318</v>
      </c>
      <c r="H194" s="6">
        <v>1.1390415239926912</v>
      </c>
      <c r="I194" s="5">
        <v>3.96</v>
      </c>
      <c r="K194" s="5"/>
      <c r="L194" s="6"/>
      <c r="M194" s="6"/>
      <c r="N194" s="5"/>
      <c r="O194" s="5"/>
    </row>
    <row r="195" spans="1:15">
      <c r="A195">
        <f t="shared" si="2"/>
        <v>194</v>
      </c>
      <c r="B195" s="5">
        <v>3.5453685051167612</v>
      </c>
      <c r="C195" s="5">
        <v>1.2030666333524132</v>
      </c>
      <c r="D195" s="6">
        <v>7.4122350829038623</v>
      </c>
      <c r="E195" s="6">
        <v>15.19551022570954</v>
      </c>
      <c r="F195" s="5">
        <v>24.6</v>
      </c>
      <c r="G195" s="6">
        <v>1.4520612920692098</v>
      </c>
      <c r="H195" s="6">
        <v>1.0231896609610101</v>
      </c>
      <c r="I195" s="5">
        <v>5.98</v>
      </c>
      <c r="K195" s="5"/>
      <c r="L195" s="6"/>
      <c r="M195" s="6"/>
      <c r="N195" s="5"/>
      <c r="O195" s="5"/>
    </row>
    <row r="196" spans="1:15">
      <c r="A196">
        <f t="shared" ref="A196:A259" si="3">A195+1</f>
        <v>195</v>
      </c>
      <c r="B196" s="5">
        <v>3.3875497425551204</v>
      </c>
      <c r="C196" s="5">
        <v>1.1675662398303268</v>
      </c>
      <c r="D196" s="6">
        <v>7.5679130321477714</v>
      </c>
      <c r="E196" s="6">
        <v>19.149265132528853</v>
      </c>
      <c r="F196" s="5">
        <v>29.6</v>
      </c>
      <c r="G196" s="6">
        <v>1.9165155080958476</v>
      </c>
      <c r="H196" s="6">
        <v>1.0072767779429008</v>
      </c>
      <c r="I196" s="5">
        <v>4.3599999999999994</v>
      </c>
      <c r="K196" s="5"/>
      <c r="L196" s="6"/>
      <c r="M196" s="6"/>
      <c r="N196" s="5"/>
      <c r="O196" s="5"/>
    </row>
    <row r="197" spans="1:15">
      <c r="A197">
        <f t="shared" si="3"/>
        <v>196</v>
      </c>
      <c r="B197" s="5">
        <v>4.2514550631746797</v>
      </c>
      <c r="C197" s="5">
        <v>1.16501604777617</v>
      </c>
      <c r="D197" s="6">
        <v>9.0428579774688842</v>
      </c>
      <c r="E197" s="6">
        <v>19.303234377394233</v>
      </c>
      <c r="F197" s="5">
        <v>31.1</v>
      </c>
      <c r="G197" s="6">
        <v>2.2404784537115545</v>
      </c>
      <c r="H197" s="6">
        <v>1.0684283813298427</v>
      </c>
      <c r="I197" s="5">
        <v>3.9699999999999998</v>
      </c>
      <c r="K197" s="5"/>
      <c r="L197" s="6"/>
      <c r="M197" s="6"/>
      <c r="N197" s="5"/>
      <c r="O197" s="5"/>
    </row>
    <row r="198" spans="1:15">
      <c r="A198">
        <f t="shared" si="3"/>
        <v>197</v>
      </c>
      <c r="B198" s="5">
        <v>2.9416244350962515</v>
      </c>
      <c r="C198" s="5">
        <v>1.1506274046147082</v>
      </c>
      <c r="D198" s="6">
        <v>6.7912087912081915</v>
      </c>
      <c r="E198" s="6">
        <v>15.236789948515252</v>
      </c>
      <c r="F198" s="5">
        <v>27.1</v>
      </c>
      <c r="G198" s="6">
        <v>2.3400833781874173</v>
      </c>
      <c r="H198" s="6">
        <v>0.94685503086800682</v>
      </c>
      <c r="I198" s="5">
        <v>6.58</v>
      </c>
      <c r="K198" s="5"/>
      <c r="L198" s="6"/>
      <c r="M198" s="6"/>
      <c r="N198" s="5"/>
      <c r="O198" s="5"/>
    </row>
    <row r="199" spans="1:15">
      <c r="A199">
        <f t="shared" si="3"/>
        <v>198</v>
      </c>
      <c r="B199" s="5">
        <v>3.0858200933814972</v>
      </c>
      <c r="C199" s="5">
        <v>1.1559401484257592</v>
      </c>
      <c r="D199" s="6">
        <v>7.3661934108531568</v>
      </c>
      <c r="E199" s="6">
        <v>15.368690000958509</v>
      </c>
      <c r="F199" s="5">
        <v>26.6</v>
      </c>
      <c r="G199" s="6">
        <v>2.4120495281226249</v>
      </c>
      <c r="H199" s="6">
        <v>0.88887124616001467</v>
      </c>
      <c r="I199" s="5">
        <v>5.98</v>
      </c>
      <c r="K199" s="5"/>
      <c r="L199" s="6"/>
      <c r="M199" s="6"/>
      <c r="N199" s="5"/>
      <c r="O199" s="5"/>
    </row>
    <row r="200" spans="1:15">
      <c r="A200">
        <f t="shared" si="3"/>
        <v>199</v>
      </c>
      <c r="B200" s="5">
        <v>3.1289547051631756</v>
      </c>
      <c r="C200" s="5">
        <v>1.1632300077556104</v>
      </c>
      <c r="D200" s="6">
        <v>7.3952999835964874</v>
      </c>
      <c r="E200" s="6">
        <v>16.213123423949128</v>
      </c>
      <c r="F200" s="5">
        <v>26.6</v>
      </c>
      <c r="G200" s="6">
        <v>2.158635655703276</v>
      </c>
      <c r="H200" s="6">
        <v>0.92884804748933603</v>
      </c>
      <c r="I200" s="5">
        <v>5.42</v>
      </c>
      <c r="K200" s="5"/>
      <c r="L200" s="6"/>
      <c r="M200" s="6"/>
      <c r="N200" s="5"/>
      <c r="O200" s="5"/>
    </row>
    <row r="201" spans="1:15">
      <c r="A201">
        <f t="shared" si="3"/>
        <v>200</v>
      </c>
      <c r="B201" s="5">
        <v>3.619941093628551</v>
      </c>
      <c r="C201" s="5">
        <v>1.1739786716899103</v>
      </c>
      <c r="D201" s="6">
        <v>7.3900410510559595</v>
      </c>
      <c r="E201" s="6">
        <v>16.769296112563438</v>
      </c>
      <c r="F201" s="5">
        <v>29.6</v>
      </c>
      <c r="G201" s="6">
        <v>2.333703480025096</v>
      </c>
      <c r="H201" s="6">
        <v>0.906720270418229</v>
      </c>
      <c r="I201" s="10">
        <v>4.16</v>
      </c>
      <c r="K201" s="5"/>
      <c r="L201" s="6"/>
      <c r="M201" s="6"/>
      <c r="N201" s="10"/>
      <c r="O201" s="10"/>
    </row>
    <row r="202" spans="1:15">
      <c r="A202">
        <f t="shared" si="3"/>
        <v>201</v>
      </c>
      <c r="B202" s="5">
        <v>2.8199496109102884</v>
      </c>
      <c r="C202" s="5">
        <v>1.1709945091305394</v>
      </c>
      <c r="D202" s="6">
        <v>7.3783783783801482</v>
      </c>
      <c r="E202" s="6">
        <v>15.394825949830192</v>
      </c>
      <c r="F202" s="5">
        <v>25.6</v>
      </c>
      <c r="G202" s="6">
        <v>2.0660120294312865</v>
      </c>
      <c r="H202" s="6">
        <v>0.88646429258085246</v>
      </c>
      <c r="I202" s="10">
        <v>4.97</v>
      </c>
      <c r="K202" s="5"/>
      <c r="L202" s="6"/>
      <c r="M202" s="6"/>
      <c r="N202" s="10"/>
      <c r="O202" s="10"/>
    </row>
    <row r="203" spans="1:15">
      <c r="A203">
        <f t="shared" si="3"/>
        <v>202</v>
      </c>
      <c r="B203" s="5">
        <v>4.3200617996570108</v>
      </c>
      <c r="C203" s="5">
        <v>1.2058687152801253</v>
      </c>
      <c r="D203" s="6">
        <v>7.7804243357495579</v>
      </c>
      <c r="E203" s="6">
        <v>17.948448468394872</v>
      </c>
      <c r="F203" s="5">
        <v>28.6</v>
      </c>
      <c r="G203" s="6">
        <v>1.845298973665769</v>
      </c>
      <c r="H203" s="6">
        <v>0.96475095017927859</v>
      </c>
      <c r="I203" s="10">
        <v>3.58</v>
      </c>
      <c r="K203" s="5"/>
      <c r="L203" s="6"/>
      <c r="M203" s="6"/>
      <c r="N203" s="10"/>
      <c r="O203" s="10"/>
    </row>
    <row r="204" spans="1:15">
      <c r="A204">
        <f t="shared" si="3"/>
        <v>203</v>
      </c>
      <c r="B204" s="5">
        <v>3.1164715467324502</v>
      </c>
      <c r="C204" s="5">
        <v>1.160330324348045</v>
      </c>
      <c r="D204" s="6">
        <v>8.8917531440602033</v>
      </c>
      <c r="E204" s="6">
        <v>17.150332857485409</v>
      </c>
      <c r="F204" s="5">
        <v>27.6</v>
      </c>
      <c r="G204" s="6">
        <v>2.3962878163677206</v>
      </c>
      <c r="H204" s="6">
        <v>0.91933297124843283</v>
      </c>
      <c r="I204" s="10">
        <v>3.3</v>
      </c>
      <c r="K204" s="5"/>
      <c r="L204" s="6"/>
      <c r="M204" s="6"/>
      <c r="N204" s="10"/>
      <c r="O204" s="10"/>
    </row>
    <row r="205" spans="1:15">
      <c r="A205">
        <f t="shared" si="3"/>
        <v>204</v>
      </c>
      <c r="B205" s="5">
        <v>3.5571578601598826</v>
      </c>
      <c r="C205" s="5">
        <v>1.2151414760550396</v>
      </c>
      <c r="D205" s="6">
        <v>7.943318476438435</v>
      </c>
      <c r="E205" s="6">
        <v>18.253898354101693</v>
      </c>
      <c r="F205" s="5">
        <v>32.1</v>
      </c>
      <c r="G205" s="6">
        <v>2.1303594678587059</v>
      </c>
      <c r="H205" s="6">
        <v>0.74730321978000025</v>
      </c>
      <c r="I205" s="10">
        <v>3.5999999999999996</v>
      </c>
      <c r="K205" s="5"/>
      <c r="L205" s="6"/>
      <c r="M205" s="6"/>
      <c r="N205" s="10"/>
      <c r="O205" s="10"/>
    </row>
    <row r="206" spans="1:15">
      <c r="A206">
        <f t="shared" si="3"/>
        <v>205</v>
      </c>
      <c r="B206" s="5">
        <v>3.8832306659605242</v>
      </c>
      <c r="C206" s="5">
        <v>1.1687158929853776</v>
      </c>
      <c r="D206" s="6">
        <v>7.5752690763183637</v>
      </c>
      <c r="E206" s="6">
        <v>18.268079124645737</v>
      </c>
      <c r="F206" s="5">
        <v>30.1</v>
      </c>
      <c r="G206" s="6">
        <v>2.7523530879530411</v>
      </c>
      <c r="H206" s="6">
        <v>0.87226488377180178</v>
      </c>
      <c r="I206" s="10">
        <v>3.66</v>
      </c>
      <c r="K206" s="5"/>
      <c r="L206" s="6"/>
      <c r="M206" s="6"/>
      <c r="N206" s="10"/>
      <c r="O206" s="10"/>
    </row>
    <row r="207" spans="1:15">
      <c r="A207">
        <f t="shared" si="3"/>
        <v>206</v>
      </c>
      <c r="B207" s="5">
        <v>3.184402783325496</v>
      </c>
      <c r="C207" s="5">
        <v>1.1750009814211582</v>
      </c>
      <c r="D207" s="6">
        <v>7.7348793292840128</v>
      </c>
      <c r="E207" s="6">
        <v>16.087209814012567</v>
      </c>
      <c r="F207" s="5">
        <v>25.6</v>
      </c>
      <c r="G207" s="6">
        <v>2.030582577481677</v>
      </c>
      <c r="H207" s="6">
        <v>0.94372396126553137</v>
      </c>
      <c r="I207" s="10">
        <v>4.3499999999999996</v>
      </c>
      <c r="K207" s="5"/>
      <c r="L207" s="6"/>
      <c r="M207" s="6"/>
      <c r="N207" s="10"/>
      <c r="O207" s="10"/>
    </row>
    <row r="208" spans="1:15">
      <c r="A208">
        <f t="shared" si="3"/>
        <v>207</v>
      </c>
      <c r="B208" s="5">
        <v>3.1104003708035206</v>
      </c>
      <c r="C208" s="5">
        <v>1.1898763855717502</v>
      </c>
      <c r="D208" s="6">
        <v>8.4966124473503442</v>
      </c>
      <c r="E208" s="6">
        <v>17.449751452372766</v>
      </c>
      <c r="F208" s="5">
        <v>29.1</v>
      </c>
      <c r="G208" s="6">
        <v>1.682306808524336</v>
      </c>
      <c r="H208" s="6">
        <v>0.8571732963960168</v>
      </c>
      <c r="I208" s="5">
        <v>2.9</v>
      </c>
      <c r="K208" s="5"/>
      <c r="L208" s="6"/>
      <c r="M208" s="6"/>
      <c r="N208" s="5"/>
      <c r="O208" s="5"/>
    </row>
    <row r="209" spans="1:15">
      <c r="A209">
        <f t="shared" si="3"/>
        <v>208</v>
      </c>
      <c r="B209" s="5">
        <v>3.0629634350239363</v>
      </c>
      <c r="C209" s="5">
        <v>1.173142660990661</v>
      </c>
      <c r="D209" s="6">
        <v>8.5561410537447955</v>
      </c>
      <c r="E209" s="6">
        <v>16.065989183337479</v>
      </c>
      <c r="F209" s="5">
        <v>26.6</v>
      </c>
      <c r="G209" s="6">
        <v>1.8525745882224307</v>
      </c>
      <c r="H209" s="6">
        <v>0.86508702702041784</v>
      </c>
      <c r="I209" s="5">
        <v>3.34</v>
      </c>
      <c r="K209" s="5"/>
      <c r="L209" s="6"/>
      <c r="M209" s="6"/>
      <c r="N209" s="5"/>
      <c r="O209" s="5"/>
    </row>
    <row r="210" spans="1:15">
      <c r="A210">
        <f t="shared" si="3"/>
        <v>209</v>
      </c>
      <c r="B210" s="5">
        <v>3.8822500323568772</v>
      </c>
      <c r="C210" s="5">
        <v>1.186707219037054</v>
      </c>
      <c r="D210" s="6">
        <v>8.2198412810139416</v>
      </c>
      <c r="E210" s="6">
        <v>18.242977417598922</v>
      </c>
      <c r="F210" s="5">
        <v>30.1</v>
      </c>
      <c r="G210" s="6">
        <v>1.8024733415485703</v>
      </c>
      <c r="H210" s="6">
        <v>0.94043322659087403</v>
      </c>
      <c r="I210" s="5">
        <v>2.98</v>
      </c>
      <c r="K210" s="5"/>
      <c r="L210" s="6"/>
      <c r="M210" s="6"/>
      <c r="N210" s="5"/>
      <c r="O210" s="5"/>
    </row>
    <row r="211" spans="1:15">
      <c r="A211">
        <f t="shared" si="3"/>
        <v>210</v>
      </c>
      <c r="B211" s="5">
        <v>3.2502919731831832</v>
      </c>
      <c r="C211" s="5">
        <v>1.1786085762093459</v>
      </c>
      <c r="D211" s="6">
        <v>7.3809342884997022</v>
      </c>
      <c r="E211" s="6">
        <v>17.072626981236681</v>
      </c>
      <c r="F211" s="5">
        <v>27.1</v>
      </c>
      <c r="G211" s="6">
        <v>1.5217437043545783</v>
      </c>
      <c r="H211" s="6">
        <v>1.148859637167019</v>
      </c>
      <c r="I211" s="5">
        <v>3.13</v>
      </c>
      <c r="K211" s="5"/>
      <c r="L211" s="6"/>
      <c r="M211" s="6"/>
      <c r="N211" s="5"/>
      <c r="O211" s="5"/>
    </row>
    <row r="212" spans="1:15">
      <c r="A212">
        <f t="shared" si="3"/>
        <v>211</v>
      </c>
      <c r="B212" s="5">
        <v>4.7690690625707433</v>
      </c>
      <c r="C212" s="5">
        <v>1.1840645038181403</v>
      </c>
      <c r="D212" s="6">
        <v>8.7298102718123118</v>
      </c>
      <c r="E212" s="6">
        <v>21.470893073342495</v>
      </c>
      <c r="F212" s="5">
        <v>30.6</v>
      </c>
      <c r="G212" s="6">
        <v>1.7997391660642001</v>
      </c>
      <c r="H212" s="6">
        <v>1.0858726800079734</v>
      </c>
      <c r="I212" s="5">
        <v>2.89</v>
      </c>
      <c r="K212" s="5"/>
      <c r="L212" s="6"/>
      <c r="M212" s="6"/>
      <c r="N212" s="5"/>
      <c r="O212" s="5"/>
    </row>
    <row r="213" spans="1:15">
      <c r="A213">
        <f t="shared" si="3"/>
        <v>212</v>
      </c>
      <c r="B213" s="5">
        <v>3.5459970060220116</v>
      </c>
      <c r="C213" s="5">
        <v>1.1541983529082558</v>
      </c>
      <c r="D213" s="6">
        <v>7.4900721900230565</v>
      </c>
      <c r="E213" s="6">
        <v>15.527909840465327</v>
      </c>
      <c r="F213" s="5">
        <v>24.6</v>
      </c>
      <c r="G213" s="6">
        <v>2.0438579884165571</v>
      </c>
      <c r="H213" s="6">
        <v>1.0216647237405221</v>
      </c>
      <c r="I213" s="5">
        <v>4.08</v>
      </c>
      <c r="K213" s="5"/>
      <c r="L213" s="6"/>
      <c r="M213" s="6"/>
      <c r="N213" s="5"/>
      <c r="O213" s="5"/>
    </row>
    <row r="214" spans="1:15">
      <c r="A214">
        <f t="shared" si="3"/>
        <v>213</v>
      </c>
      <c r="B214" s="5">
        <v>3.3529274035370156</v>
      </c>
      <c r="C214" s="5">
        <v>1.1996939085137597</v>
      </c>
      <c r="D214" s="6">
        <v>6.6968119579616996</v>
      </c>
      <c r="E214" s="6">
        <v>15.887883395826663</v>
      </c>
      <c r="F214" s="5">
        <v>25.6</v>
      </c>
      <c r="G214" s="6">
        <v>1.481752175703805</v>
      </c>
      <c r="H214" s="6">
        <v>0.95425108346724019</v>
      </c>
      <c r="I214" s="5">
        <v>4.3599999999999994</v>
      </c>
      <c r="K214" s="5"/>
      <c r="L214" s="6"/>
      <c r="M214" s="6"/>
      <c r="N214" s="5"/>
      <c r="O214" s="5"/>
    </row>
    <row r="215" spans="1:15">
      <c r="A215">
        <f t="shared" si="3"/>
        <v>214</v>
      </c>
      <c r="B215" s="5">
        <v>4.1532896116950422</v>
      </c>
      <c r="C215" s="5">
        <v>1.1835333790838931</v>
      </c>
      <c r="D215" s="6">
        <v>9.0904422900634927</v>
      </c>
      <c r="E215" s="6">
        <v>19.007750917136065</v>
      </c>
      <c r="F215" s="5">
        <v>31.6</v>
      </c>
      <c r="G215" s="6">
        <v>1.857229255457856</v>
      </c>
      <c r="H215" s="6">
        <v>0.9959425931766327</v>
      </c>
      <c r="I215" s="5">
        <v>2.7800000000000002</v>
      </c>
      <c r="K215" s="5"/>
      <c r="L215" s="6"/>
      <c r="M215" s="6"/>
      <c r="N215" s="5"/>
      <c r="O215" s="5"/>
    </row>
    <row r="216" spans="1:15">
      <c r="A216">
        <f t="shared" si="3"/>
        <v>215</v>
      </c>
      <c r="B216" s="5">
        <v>3.4854421832997482</v>
      </c>
      <c r="C216" s="5">
        <v>1.1481233752429425</v>
      </c>
      <c r="D216" s="6">
        <v>6.4312185380240408</v>
      </c>
      <c r="E216" s="6">
        <v>15.473889543053815</v>
      </c>
      <c r="F216" s="5">
        <v>25.1</v>
      </c>
      <c r="G216" s="6">
        <v>1.7628563242317836</v>
      </c>
      <c r="H216" s="6">
        <v>1.4790405060320571</v>
      </c>
      <c r="I216" s="5">
        <v>4.74</v>
      </c>
      <c r="K216" s="5"/>
      <c r="L216" s="6"/>
      <c r="M216" s="6"/>
      <c r="N216" s="5"/>
      <c r="O216" s="5"/>
    </row>
    <row r="217" spans="1:15">
      <c r="A217">
        <f t="shared" si="3"/>
        <v>216</v>
      </c>
      <c r="B217" s="5">
        <v>3.5034032456178208</v>
      </c>
      <c r="C217" s="5">
        <v>1.1656145040947328</v>
      </c>
      <c r="D217" s="6">
        <v>6.7391746352341215</v>
      </c>
      <c r="E217" s="6">
        <v>16.905992866319139</v>
      </c>
      <c r="F217" s="5">
        <v>27.6</v>
      </c>
      <c r="G217" s="6">
        <v>1.7417748364951542</v>
      </c>
      <c r="H217" s="6">
        <v>1.1597597083344355</v>
      </c>
      <c r="I217" s="5">
        <v>3.77</v>
      </c>
      <c r="K217" s="5"/>
      <c r="L217" s="6"/>
      <c r="M217" s="6"/>
      <c r="N217" s="5"/>
      <c r="O217" s="5"/>
    </row>
    <row r="218" spans="1:15">
      <c r="A218">
        <f t="shared" si="3"/>
        <v>217</v>
      </c>
      <c r="B218" s="5">
        <v>3.3410921033622416</v>
      </c>
      <c r="C218" s="5">
        <v>1.1855932636621045</v>
      </c>
      <c r="D218" s="6">
        <v>6.9176837974055161</v>
      </c>
      <c r="E218" s="6">
        <v>15.623095376532376</v>
      </c>
      <c r="F218" s="5">
        <v>29.1</v>
      </c>
      <c r="G218" s="6">
        <v>1.8726756126439525</v>
      </c>
      <c r="H218" s="6">
        <v>0.84044832008118719</v>
      </c>
      <c r="I218" s="5">
        <v>4.33</v>
      </c>
      <c r="K218" s="5"/>
      <c r="L218" s="6"/>
      <c r="M218" s="6"/>
      <c r="N218" s="5"/>
      <c r="O218" s="5"/>
    </row>
    <row r="219" spans="1:15">
      <c r="A219">
        <f t="shared" si="3"/>
        <v>218</v>
      </c>
      <c r="B219" s="5">
        <v>3.0889055474871867</v>
      </c>
      <c r="C219" s="5">
        <v>1.1508556821108966</v>
      </c>
      <c r="D219" s="6">
        <v>8.0697600548301125</v>
      </c>
      <c r="E219" s="6">
        <v>16.232824808914756</v>
      </c>
      <c r="F219" s="5">
        <v>27.1</v>
      </c>
      <c r="G219" s="6">
        <v>2.2877412283341605</v>
      </c>
      <c r="H219" s="6">
        <v>0.90107734650266158</v>
      </c>
      <c r="I219" s="5">
        <v>3.4299999999999997</v>
      </c>
      <c r="K219" s="5"/>
      <c r="L219" s="6"/>
      <c r="M219" s="6"/>
      <c r="N219" s="5"/>
      <c r="O219" s="5"/>
    </row>
    <row r="220" spans="1:15">
      <c r="A220">
        <f t="shared" si="3"/>
        <v>219</v>
      </c>
      <c r="B220" s="5">
        <v>3.1674911697138457</v>
      </c>
      <c r="C220" s="5">
        <v>1.1764058762676621</v>
      </c>
      <c r="D220" s="6">
        <v>7.3068966996615927</v>
      </c>
      <c r="E220" s="6">
        <v>16.088149395272126</v>
      </c>
      <c r="F220" s="5">
        <v>27.6</v>
      </c>
      <c r="G220" s="6">
        <v>1.8212133009014708</v>
      </c>
      <c r="H220" s="6">
        <v>0.90156623803473246</v>
      </c>
      <c r="I220" s="5">
        <v>3.9299999999999997</v>
      </c>
      <c r="K220" s="5"/>
      <c r="L220" s="6"/>
      <c r="M220" s="6"/>
      <c r="N220" s="5"/>
      <c r="O220" s="5"/>
    </row>
    <row r="221" spans="1:15">
      <c r="A221">
        <f t="shared" si="3"/>
        <v>220</v>
      </c>
      <c r="B221" s="5">
        <v>3.6705363700362126</v>
      </c>
      <c r="C221" s="5">
        <v>1.2031875438402284</v>
      </c>
      <c r="D221" s="6">
        <v>7.5854234138787433</v>
      </c>
      <c r="E221" s="6">
        <v>16.459507938033198</v>
      </c>
      <c r="F221" s="5">
        <v>28.1</v>
      </c>
      <c r="G221" s="6">
        <v>1.4322087521483853</v>
      </c>
      <c r="H221" s="6">
        <v>1.0770290528151578</v>
      </c>
      <c r="I221" s="5">
        <v>3.6</v>
      </c>
      <c r="K221" s="5"/>
      <c r="L221" s="6"/>
      <c r="M221" s="6"/>
      <c r="N221" s="5"/>
      <c r="O221" s="5"/>
    </row>
    <row r="222" spans="1:15">
      <c r="A222">
        <f t="shared" si="3"/>
        <v>221</v>
      </c>
      <c r="B222" s="5">
        <v>3.9063054551916316</v>
      </c>
      <c r="C222" s="5">
        <v>1.2002751874045121</v>
      </c>
      <c r="D222" s="6">
        <v>7.846737146466694</v>
      </c>
      <c r="E222" s="6">
        <v>17.880729200432711</v>
      </c>
      <c r="F222" s="5">
        <v>30.1</v>
      </c>
      <c r="G222" s="6">
        <v>1.5421953568630624</v>
      </c>
      <c r="H222" s="6">
        <v>1.0696911640976083</v>
      </c>
      <c r="I222" s="5">
        <v>3.02</v>
      </c>
      <c r="K222" s="5"/>
      <c r="L222" s="6"/>
      <c r="M222" s="6"/>
      <c r="N222" s="5"/>
      <c r="O222" s="5"/>
    </row>
    <row r="223" spans="1:15">
      <c r="A223">
        <f t="shared" si="3"/>
        <v>222</v>
      </c>
      <c r="B223" s="5">
        <v>2.8279201159162355</v>
      </c>
      <c r="C223" s="5">
        <v>1.1223201532155682</v>
      </c>
      <c r="D223" s="6">
        <v>7.6910948833174189</v>
      </c>
      <c r="E223" s="6">
        <v>16.824405616224794</v>
      </c>
      <c r="F223" s="5">
        <v>25.1</v>
      </c>
      <c r="G223" s="6">
        <v>2.0100732034851441</v>
      </c>
      <c r="H223" s="6">
        <v>1.4595882996261171</v>
      </c>
      <c r="I223" s="5">
        <v>3.2800000000000002</v>
      </c>
      <c r="K223" s="5"/>
      <c r="L223" s="6"/>
      <c r="M223" s="6"/>
      <c r="N223" s="5"/>
      <c r="O223" s="5"/>
    </row>
    <row r="224" spans="1:15">
      <c r="A224">
        <f t="shared" si="3"/>
        <v>223</v>
      </c>
      <c r="B224" s="5">
        <v>2.5803181923561009</v>
      </c>
      <c r="C224" s="5">
        <v>1.152683837755921</v>
      </c>
      <c r="D224" s="6">
        <v>7.7542372881289339</v>
      </c>
      <c r="E224" s="6">
        <v>15.704153556163874</v>
      </c>
      <c r="F224" s="5">
        <v>24.6</v>
      </c>
      <c r="G224" s="6">
        <v>1.8344451744241315</v>
      </c>
      <c r="H224" s="6">
        <v>1.0242074974607571</v>
      </c>
      <c r="I224" s="5">
        <v>3.83</v>
      </c>
      <c r="K224" s="5"/>
      <c r="L224" s="6"/>
      <c r="M224" s="6"/>
      <c r="N224" s="5"/>
      <c r="O224" s="5"/>
    </row>
    <row r="225" spans="1:15">
      <c r="A225">
        <f t="shared" si="3"/>
        <v>224</v>
      </c>
      <c r="B225" s="5">
        <v>3.6909372394994855</v>
      </c>
      <c r="C225" s="5">
        <v>1.1704077321772948</v>
      </c>
      <c r="D225" s="6">
        <v>7.8529895837491495</v>
      </c>
      <c r="E225" s="6">
        <v>17.296449618421775</v>
      </c>
      <c r="F225" s="5">
        <v>29.6</v>
      </c>
      <c r="G225" s="6">
        <v>1.9765287855810629</v>
      </c>
      <c r="H225" s="6">
        <v>1.0505668744237529</v>
      </c>
      <c r="I225" s="5">
        <v>3.9800000000000004</v>
      </c>
      <c r="K225" s="5"/>
      <c r="L225" s="6"/>
      <c r="M225" s="6"/>
      <c r="N225" s="5"/>
      <c r="O225" s="5"/>
    </row>
    <row r="226" spans="1:15">
      <c r="A226">
        <f t="shared" si="3"/>
        <v>225</v>
      </c>
      <c r="B226" s="5">
        <v>3.8480374117399383</v>
      </c>
      <c r="C226" s="5">
        <v>1.1653410944906046</v>
      </c>
      <c r="D226" s="6">
        <v>10.019019684339582</v>
      </c>
      <c r="E226" s="6">
        <v>18.729484507218785</v>
      </c>
      <c r="F226" s="5">
        <v>29.6</v>
      </c>
      <c r="G226" s="6">
        <v>2.2265986493390999</v>
      </c>
      <c r="H226" s="6">
        <v>0.98145892882442709</v>
      </c>
      <c r="I226" s="5">
        <v>3.37</v>
      </c>
      <c r="K226" s="5"/>
      <c r="L226" s="6"/>
      <c r="M226" s="6"/>
      <c r="N226" s="5"/>
      <c r="O226" s="5"/>
    </row>
    <row r="227" spans="1:15">
      <c r="A227">
        <f t="shared" si="3"/>
        <v>226</v>
      </c>
      <c r="B227" s="5">
        <v>3.631780534122937</v>
      </c>
      <c r="C227" s="5">
        <v>1.1458201340555885</v>
      </c>
      <c r="D227" s="6">
        <v>7.6241317570202227</v>
      </c>
      <c r="E227" s="6">
        <v>14.939729636917946</v>
      </c>
      <c r="F227" s="5">
        <v>26.1</v>
      </c>
      <c r="G227" s="6">
        <v>2.0965005351615966</v>
      </c>
      <c r="H227" s="6">
        <v>1.231637629452311</v>
      </c>
      <c r="I227" s="5">
        <v>5.53</v>
      </c>
      <c r="K227" s="5"/>
      <c r="L227" s="6"/>
      <c r="M227" s="6"/>
      <c r="N227" s="5"/>
      <c r="O227" s="5"/>
    </row>
    <row r="228" spans="1:15">
      <c r="A228">
        <f t="shared" si="3"/>
        <v>227</v>
      </c>
      <c r="B228" s="5">
        <v>2.7084015609818044</v>
      </c>
      <c r="C228" s="5">
        <v>1.159135959367815</v>
      </c>
      <c r="D228" s="6">
        <v>7.2151898734155111</v>
      </c>
      <c r="E228" s="6">
        <v>17.325048228254673</v>
      </c>
      <c r="F228" s="5">
        <v>26.6</v>
      </c>
      <c r="G228" s="6">
        <v>2.0620349373576161</v>
      </c>
      <c r="H228" s="6">
        <v>0.90682006868871246</v>
      </c>
      <c r="I228" s="5">
        <v>4.1400000000000006</v>
      </c>
      <c r="K228" s="5"/>
      <c r="L228" s="6"/>
      <c r="M228" s="6"/>
      <c r="N228" s="5"/>
      <c r="O228" s="5"/>
    </row>
    <row r="229" spans="1:15">
      <c r="A229">
        <f t="shared" si="3"/>
        <v>228</v>
      </c>
      <c r="B229" s="5">
        <v>2.8979624887865092</v>
      </c>
      <c r="C229" s="5">
        <v>1.1490105209263917</v>
      </c>
      <c r="D229" s="6">
        <v>8.2742418116104091</v>
      </c>
      <c r="E229" s="6">
        <v>14.819008170430607</v>
      </c>
      <c r="F229" s="5">
        <v>25.6</v>
      </c>
      <c r="G229" s="6">
        <v>2.1037312172579723</v>
      </c>
      <c r="H229" s="6">
        <v>1.0099819761832654</v>
      </c>
      <c r="I229" s="5">
        <v>5.0999999999999996</v>
      </c>
      <c r="K229" s="5"/>
      <c r="L229" s="6"/>
      <c r="M229" s="6"/>
      <c r="N229" s="5"/>
      <c r="O229" s="5"/>
    </row>
    <row r="230" spans="1:15">
      <c r="A230">
        <f t="shared" si="3"/>
        <v>229</v>
      </c>
      <c r="B230" s="5">
        <v>3.4347205211248339</v>
      </c>
      <c r="C230" s="5">
        <v>1.1917744078912844</v>
      </c>
      <c r="D230" s="6">
        <v>8.5000007142880349</v>
      </c>
      <c r="E230" s="6">
        <v>15.261021386240827</v>
      </c>
      <c r="F230" s="5">
        <v>25.1</v>
      </c>
      <c r="G230" s="6">
        <v>1.6694402796113339</v>
      </c>
      <c r="H230" s="6">
        <v>0.98685998584617851</v>
      </c>
      <c r="I230" s="5">
        <v>4.7200000000000006</v>
      </c>
      <c r="K230" s="5"/>
      <c r="L230" s="6"/>
      <c r="M230" s="6"/>
      <c r="N230" s="5"/>
      <c r="O230" s="5"/>
    </row>
    <row r="231" spans="1:15">
      <c r="A231">
        <f t="shared" si="3"/>
        <v>230</v>
      </c>
      <c r="B231" s="5">
        <v>4.0370722785746143</v>
      </c>
      <c r="C231" s="5">
        <v>1.1759555522294014</v>
      </c>
      <c r="D231" s="6">
        <v>7.4607213072413288</v>
      </c>
      <c r="E231" s="6">
        <v>16.826724132272602</v>
      </c>
      <c r="F231" s="5">
        <v>28.6</v>
      </c>
      <c r="G231" s="6">
        <v>1.8806445257862263</v>
      </c>
      <c r="H231" s="6">
        <v>1.1142169474995158</v>
      </c>
      <c r="I231" s="5">
        <v>4.45</v>
      </c>
      <c r="K231" s="5"/>
      <c r="L231" s="6"/>
      <c r="M231" s="6"/>
      <c r="N231" s="5"/>
      <c r="O231" s="5"/>
    </row>
    <row r="232" spans="1:15">
      <c r="A232">
        <f t="shared" si="3"/>
        <v>231</v>
      </c>
      <c r="B232" s="5">
        <v>3.316410471514458</v>
      </c>
      <c r="C232" s="5">
        <v>1.1811175358443329</v>
      </c>
      <c r="D232" s="6">
        <v>9.4573984333110275</v>
      </c>
      <c r="E232" s="6">
        <v>17.075000974216891</v>
      </c>
      <c r="F232" s="5">
        <v>28.1</v>
      </c>
      <c r="G232" s="6">
        <v>1.8111860907028161</v>
      </c>
      <c r="H232" s="6">
        <v>0.97655049703938646</v>
      </c>
      <c r="I232" s="5">
        <v>3.48</v>
      </c>
      <c r="K232" s="5"/>
      <c r="L232" s="6"/>
      <c r="M232" s="6"/>
      <c r="N232" s="5"/>
      <c r="O232" s="5"/>
    </row>
    <row r="233" spans="1:15">
      <c r="A233">
        <f t="shared" si="3"/>
        <v>232</v>
      </c>
      <c r="B233" s="5">
        <v>3.8391663687670876</v>
      </c>
      <c r="C233" s="5">
        <v>1.1673493662372059</v>
      </c>
      <c r="D233" s="6">
        <v>8.7952199532737723</v>
      </c>
      <c r="E233" s="6">
        <v>18.421994538642593</v>
      </c>
      <c r="F233" s="5">
        <v>30.1</v>
      </c>
      <c r="G233" s="6">
        <v>2.1906949253167145</v>
      </c>
      <c r="H233" s="6">
        <v>0.99366554302522891</v>
      </c>
      <c r="I233" s="5">
        <v>3.7</v>
      </c>
      <c r="K233" s="5"/>
      <c r="L233" s="6"/>
      <c r="M233" s="6"/>
      <c r="N233" s="5"/>
      <c r="O233" s="5"/>
    </row>
    <row r="234" spans="1:15">
      <c r="A234">
        <f t="shared" si="3"/>
        <v>233</v>
      </c>
      <c r="B234" s="5">
        <v>3.231571363587677</v>
      </c>
      <c r="C234" s="5">
        <v>1.1740395524967302</v>
      </c>
      <c r="D234" s="6">
        <v>7.147047884188396</v>
      </c>
      <c r="E234" s="6">
        <v>15.116082967944976</v>
      </c>
      <c r="F234" s="5">
        <v>24.6</v>
      </c>
      <c r="G234" s="6">
        <v>1.8523062795669658</v>
      </c>
      <c r="H234" s="6">
        <v>1.0366591337320767</v>
      </c>
      <c r="I234" s="5">
        <v>5.3599999999999994</v>
      </c>
      <c r="K234" s="5"/>
      <c r="L234" s="6"/>
      <c r="M234" s="6"/>
      <c r="N234" s="5"/>
      <c r="O234" s="5"/>
    </row>
    <row r="235" spans="1:15">
      <c r="A235">
        <f t="shared" si="3"/>
        <v>234</v>
      </c>
      <c r="B235" s="5">
        <v>3.1269409635835457</v>
      </c>
      <c r="C235" s="5">
        <v>1.1774895018120399</v>
      </c>
      <c r="D235" s="6">
        <v>7.678694580854426</v>
      </c>
      <c r="E235" s="6">
        <v>15.1707373587044</v>
      </c>
      <c r="F235" s="5">
        <v>25.1</v>
      </c>
      <c r="G235" s="6">
        <v>1.974076256598301</v>
      </c>
      <c r="H235" s="6">
        <v>0.90475245153373374</v>
      </c>
      <c r="I235" s="5">
        <v>4.9000000000000004</v>
      </c>
      <c r="K235" s="5"/>
      <c r="L235" s="6"/>
      <c r="M235" s="6"/>
      <c r="N235" s="5"/>
      <c r="O235" s="5"/>
    </row>
    <row r="236" spans="1:15">
      <c r="A236">
        <f t="shared" si="3"/>
        <v>235</v>
      </c>
      <c r="B236" s="5">
        <v>3.1142807883293964</v>
      </c>
      <c r="C236" s="5">
        <v>1.1893026297560814</v>
      </c>
      <c r="D236" s="6">
        <v>7.3119083326309919</v>
      </c>
      <c r="E236" s="6">
        <v>16.609340871250879</v>
      </c>
      <c r="F236" s="5">
        <v>27.1</v>
      </c>
      <c r="G236" s="6">
        <v>1.9069476025618832</v>
      </c>
      <c r="H236" s="6">
        <v>0.86116296196506581</v>
      </c>
      <c r="I236" s="5">
        <v>4.3499999999999996</v>
      </c>
      <c r="K236" s="5"/>
      <c r="L236" s="6"/>
      <c r="M236" s="6"/>
      <c r="N236" s="5"/>
      <c r="O236" s="5"/>
    </row>
    <row r="237" spans="1:15">
      <c r="A237">
        <f t="shared" si="3"/>
        <v>236</v>
      </c>
      <c r="B237" s="5">
        <v>3.7028058515707105</v>
      </c>
      <c r="C237" s="5">
        <v>1.2051476159930781</v>
      </c>
      <c r="D237" s="6">
        <v>7.2156338652130216</v>
      </c>
      <c r="E237" s="6">
        <v>16.673529072616248</v>
      </c>
      <c r="F237" s="5">
        <v>26.6</v>
      </c>
      <c r="G237" s="6">
        <v>1.8130876210948756</v>
      </c>
      <c r="H237" s="6">
        <v>0.86910148189145575</v>
      </c>
      <c r="I237" s="5">
        <v>4.3899999999999997</v>
      </c>
      <c r="K237" s="5"/>
      <c r="L237" s="6"/>
      <c r="M237" s="6"/>
      <c r="N237" s="5"/>
      <c r="O237" s="5"/>
    </row>
    <row r="238" spans="1:15">
      <c r="A238">
        <f t="shared" si="3"/>
        <v>237</v>
      </c>
      <c r="B238" s="5">
        <v>3.2556878178767659</v>
      </c>
      <c r="C238" s="5">
        <v>1.2217209621593821</v>
      </c>
      <c r="D238" s="6">
        <v>8.2577371965053317</v>
      </c>
      <c r="E238" s="6">
        <v>15.765261442539213</v>
      </c>
      <c r="F238" s="5">
        <v>26.1</v>
      </c>
      <c r="G238" s="6">
        <v>1.5045104689635931</v>
      </c>
      <c r="H238" s="6">
        <v>0.87186078971286529</v>
      </c>
      <c r="I238" s="5">
        <v>4.29</v>
      </c>
      <c r="K238" s="5"/>
      <c r="L238" s="6"/>
      <c r="M238" s="6"/>
      <c r="N238" s="5"/>
      <c r="O238" s="5"/>
    </row>
    <row r="239" spans="1:15">
      <c r="A239">
        <f t="shared" si="3"/>
        <v>238</v>
      </c>
      <c r="B239" s="5">
        <v>4.3834758118238399</v>
      </c>
      <c r="C239" s="5">
        <v>1.2858591531230654</v>
      </c>
      <c r="D239" s="6">
        <v>7.6946011374457157</v>
      </c>
      <c r="E239" s="6">
        <v>19.937221155942098</v>
      </c>
      <c r="F239" s="5">
        <v>31.1</v>
      </c>
      <c r="G239" s="6">
        <v>1.1690709790613951</v>
      </c>
      <c r="H239" s="6">
        <v>0.96569751447036178</v>
      </c>
      <c r="I239" s="5">
        <v>3.7</v>
      </c>
      <c r="K239" s="5"/>
      <c r="L239" s="6"/>
      <c r="M239" s="6"/>
      <c r="N239" s="5"/>
      <c r="O239" s="5"/>
    </row>
    <row r="240" spans="1:15">
      <c r="A240">
        <f t="shared" si="3"/>
        <v>239</v>
      </c>
      <c r="B240" s="5">
        <v>3.6758156464326794</v>
      </c>
      <c r="C240" s="5">
        <v>1.1675240623756793</v>
      </c>
      <c r="D240" s="6">
        <v>8.6178625809216101</v>
      </c>
      <c r="E240" s="6">
        <v>17.087475284282959</v>
      </c>
      <c r="F240" s="5">
        <v>28.6</v>
      </c>
      <c r="G240" s="6">
        <v>1.8092267441751382</v>
      </c>
      <c r="H240" s="6">
        <v>1.175651269442141</v>
      </c>
      <c r="I240" s="5">
        <v>4</v>
      </c>
      <c r="K240" s="5"/>
      <c r="L240" s="6"/>
      <c r="M240" s="6"/>
      <c r="N240" s="5"/>
      <c r="O240" s="5"/>
    </row>
    <row r="241" spans="1:15">
      <c r="A241">
        <f t="shared" si="3"/>
        <v>240</v>
      </c>
      <c r="B241" s="5">
        <v>3.7296851533959052</v>
      </c>
      <c r="C241" s="5">
        <v>1.2129592832554648</v>
      </c>
      <c r="D241" s="6">
        <v>8.3840619993352448</v>
      </c>
      <c r="E241" s="6">
        <v>18.510209557031885</v>
      </c>
      <c r="F241" s="5">
        <v>27.1</v>
      </c>
      <c r="G241" s="6">
        <v>1.5063222090280208</v>
      </c>
      <c r="H241" s="6">
        <v>0.94946434508467337</v>
      </c>
      <c r="I241" s="5">
        <v>4.12</v>
      </c>
      <c r="K241" s="5"/>
      <c r="L241" s="6"/>
      <c r="M241" s="6"/>
      <c r="N241" s="5"/>
      <c r="O241" s="5"/>
    </row>
    <row r="242" spans="1:15">
      <c r="A242">
        <f t="shared" si="3"/>
        <v>241</v>
      </c>
      <c r="B242" s="5">
        <v>3.0844802567422529</v>
      </c>
      <c r="C242" s="5">
        <v>1.1507431393446383</v>
      </c>
      <c r="D242" s="6">
        <v>8.3504647721420042</v>
      </c>
      <c r="E242" s="6">
        <v>17.6230823062524</v>
      </c>
      <c r="F242" s="5">
        <v>26.6</v>
      </c>
      <c r="G242" s="6">
        <v>2.3924327988176</v>
      </c>
      <c r="H242" s="6">
        <v>0.90980730032857426</v>
      </c>
      <c r="I242" s="5">
        <v>4.1099999999999994</v>
      </c>
      <c r="K242" s="5"/>
      <c r="L242" s="6"/>
      <c r="M242" s="6"/>
      <c r="N242" s="5"/>
      <c r="O242" s="5"/>
    </row>
    <row r="243" spans="1:15">
      <c r="A243">
        <f t="shared" si="3"/>
        <v>242</v>
      </c>
      <c r="B243" s="5">
        <v>3.7197689511412544</v>
      </c>
      <c r="C243" s="5">
        <v>1.1607002167392775</v>
      </c>
      <c r="D243" s="6">
        <v>8.0997078784857877</v>
      </c>
      <c r="E243" s="6">
        <v>17.195619573827571</v>
      </c>
      <c r="F243" s="5">
        <v>27.6</v>
      </c>
      <c r="G243" s="6">
        <v>2.1538675337098261</v>
      </c>
      <c r="H243" s="6">
        <v>1.0187324204358452</v>
      </c>
      <c r="I243" s="5">
        <v>4.1899999999999995</v>
      </c>
      <c r="K243" s="5"/>
      <c r="L243" s="6"/>
      <c r="M243" s="6"/>
      <c r="N243" s="5"/>
      <c r="O243" s="5"/>
    </row>
    <row r="244" spans="1:15">
      <c r="A244">
        <f t="shared" si="3"/>
        <v>243</v>
      </c>
      <c r="B244" s="5">
        <v>2.8478994288205897</v>
      </c>
      <c r="C244" s="5">
        <v>1.1534456578428163</v>
      </c>
      <c r="D244" s="6">
        <v>7.9822638401383301</v>
      </c>
      <c r="E244" s="6">
        <v>16.512797955307178</v>
      </c>
      <c r="F244" s="5">
        <v>24.6</v>
      </c>
      <c r="G244" s="6">
        <v>2.0658703351352901</v>
      </c>
      <c r="H244" s="6">
        <v>0.96811604118931771</v>
      </c>
      <c r="I244" s="5">
        <v>4.6500000000000004</v>
      </c>
      <c r="K244" s="5"/>
      <c r="L244" s="6"/>
      <c r="M244" s="6"/>
      <c r="N244" s="5"/>
      <c r="O244" s="5"/>
    </row>
    <row r="245" spans="1:15">
      <c r="A245">
        <f t="shared" si="3"/>
        <v>244</v>
      </c>
      <c r="B245" s="5">
        <v>3.7259095026864144</v>
      </c>
      <c r="C245" s="5">
        <v>1.18882331175867</v>
      </c>
      <c r="D245" s="6">
        <v>7.861850748420693</v>
      </c>
      <c r="E245" s="6">
        <v>19.26768669239209</v>
      </c>
      <c r="F245" s="5">
        <v>31.6</v>
      </c>
      <c r="G245" s="6">
        <v>1.8985460058994454</v>
      </c>
      <c r="H245" s="6">
        <v>0.94235423628044357</v>
      </c>
      <c r="I245" s="5">
        <v>4.25</v>
      </c>
      <c r="K245" s="5"/>
      <c r="L245" s="6"/>
      <c r="M245" s="6"/>
      <c r="N245" s="5"/>
      <c r="O245" s="5"/>
    </row>
    <row r="246" spans="1:15">
      <c r="A246">
        <f t="shared" si="3"/>
        <v>245</v>
      </c>
      <c r="B246" s="5">
        <v>3.2586348186316596</v>
      </c>
      <c r="C246" s="5">
        <v>1.1829640855632002</v>
      </c>
      <c r="D246" s="6">
        <v>8.2721074362343643</v>
      </c>
      <c r="E246" s="6">
        <v>17.912616108140355</v>
      </c>
      <c r="F246" s="5">
        <v>25.6</v>
      </c>
      <c r="G246" s="6">
        <v>1.7257330335068524</v>
      </c>
      <c r="H246" s="6">
        <v>0.96878790064136189</v>
      </c>
      <c r="I246" s="5">
        <v>4.1399999999999997</v>
      </c>
      <c r="K246" s="5"/>
      <c r="L246" s="6"/>
      <c r="M246" s="6"/>
      <c r="N246" s="5"/>
      <c r="O246" s="5"/>
    </row>
    <row r="247" spans="1:15">
      <c r="A247">
        <f t="shared" si="3"/>
        <v>246</v>
      </c>
      <c r="B247" s="5">
        <v>3.1037872561593933</v>
      </c>
      <c r="C247" s="5">
        <v>1.1500144206988621</v>
      </c>
      <c r="D247" s="6">
        <v>8.6483164049423067</v>
      </c>
      <c r="E247" s="6">
        <v>17.765866757061303</v>
      </c>
      <c r="F247" s="5">
        <v>27.1</v>
      </c>
      <c r="G247" s="6">
        <v>2.1987627936292795</v>
      </c>
      <c r="H247" s="6">
        <v>1.0212795178168961</v>
      </c>
      <c r="I247" s="5">
        <v>4.01</v>
      </c>
      <c r="K247" s="5"/>
      <c r="L247" s="6"/>
      <c r="M247" s="6"/>
      <c r="N247" s="5"/>
      <c r="O247" s="5"/>
    </row>
    <row r="248" spans="1:15">
      <c r="A248">
        <f t="shared" si="3"/>
        <v>247</v>
      </c>
      <c r="B248" s="5">
        <v>4.2423182137202851</v>
      </c>
      <c r="C248" s="5">
        <v>1.234527288169994</v>
      </c>
      <c r="D248" s="6">
        <v>7.3831703223622753</v>
      </c>
      <c r="E248" s="6">
        <v>16.132895310122422</v>
      </c>
      <c r="F248" s="5">
        <v>29.1</v>
      </c>
      <c r="G248" s="6">
        <v>1.407904722242362</v>
      </c>
      <c r="H248" s="6">
        <v>0.97889865781273933</v>
      </c>
      <c r="I248" s="5">
        <v>5.46</v>
      </c>
      <c r="K248" s="5"/>
      <c r="L248" s="6"/>
      <c r="M248" s="6"/>
      <c r="N248" s="5"/>
      <c r="O248" s="5"/>
    </row>
    <row r="249" spans="1:15">
      <c r="A249">
        <f t="shared" si="3"/>
        <v>248</v>
      </c>
      <c r="B249" s="5">
        <v>3.10405957738487</v>
      </c>
      <c r="C249" s="5">
        <v>1.1558561489778727</v>
      </c>
      <c r="D249" s="6">
        <v>7.0577923295895744</v>
      </c>
      <c r="E249" s="6">
        <v>15.097602642292259</v>
      </c>
      <c r="F249" s="5">
        <v>25.1</v>
      </c>
      <c r="G249" s="6">
        <v>2.1612602596651418</v>
      </c>
      <c r="H249" s="6">
        <v>0.97576478035048075</v>
      </c>
      <c r="I249" s="5">
        <v>4.9600000000000009</v>
      </c>
      <c r="K249" s="5"/>
      <c r="L249" s="6"/>
      <c r="M249" s="6"/>
      <c r="N249" s="5"/>
      <c r="O249" s="5"/>
    </row>
    <row r="250" spans="1:15">
      <c r="A250">
        <f t="shared" si="3"/>
        <v>249</v>
      </c>
      <c r="B250" s="5">
        <v>3.6224709447635428</v>
      </c>
      <c r="C250" s="5">
        <v>1.2067247360913989</v>
      </c>
      <c r="D250" s="6">
        <v>7.5001179254650197</v>
      </c>
      <c r="E250" s="6">
        <v>16.496522567066677</v>
      </c>
      <c r="F250" s="5">
        <v>32.1</v>
      </c>
      <c r="G250" s="6">
        <v>1.6718156874013863</v>
      </c>
      <c r="H250" s="6">
        <v>0.94428335109993966</v>
      </c>
      <c r="I250" s="5">
        <v>3.99</v>
      </c>
      <c r="K250" s="5"/>
      <c r="L250" s="6"/>
      <c r="M250" s="6"/>
      <c r="N250" s="5"/>
      <c r="O250" s="5"/>
    </row>
    <row r="251" spans="1:15">
      <c r="A251">
        <f t="shared" si="3"/>
        <v>250</v>
      </c>
      <c r="B251" s="5">
        <v>4.1537606623256238</v>
      </c>
      <c r="C251" s="5">
        <v>1.1830008707979771</v>
      </c>
      <c r="D251" s="6">
        <v>8.1720512496467563</v>
      </c>
      <c r="E251" s="6">
        <v>18.569358774579086</v>
      </c>
      <c r="F251" s="5">
        <v>28.1</v>
      </c>
      <c r="G251" s="6">
        <v>1.999661270438275</v>
      </c>
      <c r="H251" s="6">
        <v>0.97206813325679409</v>
      </c>
      <c r="I251" s="5">
        <v>3.3000000000000003</v>
      </c>
      <c r="K251" s="5"/>
      <c r="L251" s="6"/>
      <c r="M251" s="6"/>
      <c r="N251" s="5"/>
      <c r="O251" s="5"/>
    </row>
    <row r="252" spans="1:15">
      <c r="A252">
        <f t="shared" si="3"/>
        <v>251</v>
      </c>
      <c r="B252" s="5">
        <v>4.0702423515152741</v>
      </c>
      <c r="C252" s="5">
        <v>1.1694355865244581</v>
      </c>
      <c r="D252" s="6">
        <v>7.5413733485984267</v>
      </c>
      <c r="E252" s="6">
        <v>18.983787973689232</v>
      </c>
      <c r="F252" s="5">
        <v>29.1</v>
      </c>
      <c r="G252" s="6">
        <v>2.2101234359109148</v>
      </c>
      <c r="H252" s="6">
        <v>1.0079969840191438</v>
      </c>
      <c r="I252" s="5">
        <v>3.43</v>
      </c>
      <c r="K252" s="5"/>
      <c r="L252" s="6"/>
      <c r="M252" s="6"/>
      <c r="N252" s="5"/>
      <c r="O252" s="5"/>
    </row>
    <row r="253" spans="1:15">
      <c r="A253">
        <f t="shared" si="3"/>
        <v>252</v>
      </c>
      <c r="B253" s="5">
        <v>3.7891074044169186</v>
      </c>
      <c r="C253" s="5">
        <v>1.1362025426635345</v>
      </c>
      <c r="D253" s="6">
        <v>6.6122448979585897</v>
      </c>
      <c r="E253" s="6">
        <v>18.380934931949014</v>
      </c>
      <c r="F253" s="5">
        <v>22.6</v>
      </c>
      <c r="G253" s="6">
        <v>2.4737039964652894</v>
      </c>
      <c r="H253" s="6">
        <v>0.94658348790791014</v>
      </c>
      <c r="I253" s="5">
        <v>4.08</v>
      </c>
      <c r="K253" s="5"/>
      <c r="L253" s="6"/>
      <c r="M253" s="6"/>
      <c r="N253" s="5"/>
      <c r="O253" s="5"/>
    </row>
    <row r="254" spans="1:15">
      <c r="A254">
        <f t="shared" si="3"/>
        <v>253</v>
      </c>
      <c r="B254" s="5">
        <v>3.2793367613780151</v>
      </c>
      <c r="C254" s="5">
        <v>1.1525473848057914</v>
      </c>
      <c r="D254" s="6">
        <v>5.9459459459430946</v>
      </c>
      <c r="E254" s="6">
        <v>16.73860678298297</v>
      </c>
      <c r="F254" s="5">
        <v>25.1</v>
      </c>
      <c r="G254" s="6">
        <v>1.8636453725364468</v>
      </c>
      <c r="H254" s="6">
        <v>1.1011879345559075</v>
      </c>
      <c r="I254" s="5">
        <v>5.38</v>
      </c>
      <c r="K254" s="5"/>
      <c r="L254" s="6"/>
      <c r="M254" s="6"/>
      <c r="N254" s="5"/>
      <c r="O254" s="5"/>
    </row>
    <row r="255" spans="1:15">
      <c r="A255">
        <f t="shared" si="3"/>
        <v>254</v>
      </c>
      <c r="B255" s="5">
        <v>3.583113438264077</v>
      </c>
      <c r="C255" s="5">
        <v>1.1419208241204721</v>
      </c>
      <c r="D255" s="6">
        <v>8.2090282807257609</v>
      </c>
      <c r="E255" s="6">
        <v>15.123121526492014</v>
      </c>
      <c r="F255" s="5">
        <v>26.1</v>
      </c>
      <c r="G255" s="6">
        <v>1.8570337265800447</v>
      </c>
      <c r="H255" s="6">
        <v>1.4185598237605304</v>
      </c>
      <c r="I255" s="5">
        <v>4.66</v>
      </c>
      <c r="K255" s="5"/>
      <c r="L255" s="6"/>
      <c r="M255" s="6"/>
      <c r="N255" s="5"/>
      <c r="O255" s="5"/>
    </row>
    <row r="256" spans="1:15">
      <c r="A256">
        <f t="shared" si="3"/>
        <v>255</v>
      </c>
      <c r="B256" s="5">
        <v>3.0792632052962365</v>
      </c>
      <c r="C256" s="5">
        <v>1.1386890685855255</v>
      </c>
      <c r="D256" s="6">
        <v>8.0792321435001213</v>
      </c>
      <c r="E256" s="6">
        <v>15.418521176616196</v>
      </c>
      <c r="F256" s="5">
        <v>25.1</v>
      </c>
      <c r="G256" s="6">
        <v>2.3652608656736551</v>
      </c>
      <c r="H256" s="6">
        <v>0.94315826869277553</v>
      </c>
      <c r="I256" s="5">
        <v>4.5299999999999994</v>
      </c>
      <c r="K256" s="5"/>
      <c r="L256" s="6"/>
      <c r="M256" s="6"/>
      <c r="N256" s="5"/>
      <c r="O256" s="5"/>
    </row>
    <row r="257" spans="1:15">
      <c r="A257">
        <f t="shared" si="3"/>
        <v>256</v>
      </c>
      <c r="B257" s="5">
        <v>3.5492441088256479</v>
      </c>
      <c r="C257" s="5">
        <v>1.1248500847458227</v>
      </c>
      <c r="D257" s="6">
        <v>10.007594187001814</v>
      </c>
      <c r="E257" s="6">
        <v>20.935199754336281</v>
      </c>
      <c r="F257" s="5">
        <v>27.1</v>
      </c>
      <c r="G257" s="6">
        <v>2.3436757577382594</v>
      </c>
      <c r="H257" s="6">
        <v>1.23400498966842</v>
      </c>
      <c r="I257" s="5">
        <v>3.1399999999999997</v>
      </c>
      <c r="K257" s="5"/>
      <c r="L257" s="6"/>
      <c r="M257" s="6"/>
      <c r="N257" s="5"/>
      <c r="O257" s="5"/>
    </row>
    <row r="258" spans="1:15">
      <c r="A258">
        <f t="shared" si="3"/>
        <v>257</v>
      </c>
      <c r="B258" s="5">
        <v>3.1302290840126328</v>
      </c>
      <c r="C258" s="5">
        <v>1.176293102301226</v>
      </c>
      <c r="D258" s="6">
        <v>7.9159007021271464</v>
      </c>
      <c r="E258" s="6">
        <v>16.025487119210879</v>
      </c>
      <c r="F258" s="5">
        <v>25.1</v>
      </c>
      <c r="G258" s="6">
        <v>1.9911841215199904</v>
      </c>
      <c r="H258" s="6">
        <v>0.78671980304433398</v>
      </c>
      <c r="I258" s="5">
        <v>5.79</v>
      </c>
      <c r="K258" s="5"/>
      <c r="L258" s="6"/>
      <c r="M258" s="6"/>
      <c r="N258" s="5"/>
      <c r="O258" s="5"/>
    </row>
    <row r="259" spans="1:15">
      <c r="A259">
        <f t="shared" si="3"/>
        <v>258</v>
      </c>
      <c r="B259" s="5">
        <v>2.6333642796534087</v>
      </c>
      <c r="C259" s="5">
        <v>1.1750823564545405</v>
      </c>
      <c r="D259" s="6">
        <v>8.3609022556374839</v>
      </c>
      <c r="E259" s="6">
        <v>15.27400958160888</v>
      </c>
      <c r="F259" s="5">
        <v>23.1</v>
      </c>
      <c r="G259" s="6">
        <v>1.7941912858409477</v>
      </c>
      <c r="H259" s="6">
        <v>0.80131572534406492</v>
      </c>
      <c r="I259" s="5">
        <v>6.01</v>
      </c>
      <c r="K259" s="5"/>
      <c r="L259" s="6"/>
      <c r="M259" s="6"/>
      <c r="N259" s="5"/>
      <c r="O259" s="5"/>
    </row>
    <row r="260" spans="1:15">
      <c r="A260">
        <f t="shared" ref="A260:A323" si="4">A259+1</f>
        <v>259</v>
      </c>
      <c r="B260" s="5">
        <v>3.3494170682551108</v>
      </c>
      <c r="C260" s="5">
        <v>1.1848127598718694</v>
      </c>
      <c r="D260" s="6">
        <v>10.114285714284051</v>
      </c>
      <c r="E260" s="6">
        <v>17.202004498084534</v>
      </c>
      <c r="F260" s="5">
        <v>24.1</v>
      </c>
      <c r="G260" s="6">
        <v>2.1060392150086837</v>
      </c>
      <c r="H260" s="6">
        <v>0.70938842576727645</v>
      </c>
      <c r="I260" s="5">
        <v>4.1500000000000004</v>
      </c>
      <c r="K260" s="5"/>
      <c r="L260" s="6"/>
      <c r="M260" s="6"/>
      <c r="N260" s="5"/>
      <c r="O260" s="5"/>
    </row>
    <row r="261" spans="1:15">
      <c r="A261">
        <f t="shared" si="4"/>
        <v>260</v>
      </c>
      <c r="B261" s="5">
        <v>2.8548673574108197</v>
      </c>
      <c r="C261" s="5">
        <v>1.146387670163705</v>
      </c>
      <c r="D261" s="6">
        <v>9.5</v>
      </c>
      <c r="E261" s="6">
        <v>16.150595169897315</v>
      </c>
      <c r="F261" s="5">
        <v>25.6</v>
      </c>
      <c r="G261" s="6">
        <v>2.2551090986122029</v>
      </c>
      <c r="H261" s="6">
        <v>0.91289803302043981</v>
      </c>
      <c r="I261" s="5">
        <v>4.5500000000000007</v>
      </c>
      <c r="K261" s="5"/>
      <c r="L261" s="6"/>
      <c r="M261" s="6"/>
      <c r="N261" s="5"/>
      <c r="O261" s="5"/>
    </row>
    <row r="262" spans="1:15">
      <c r="A262">
        <f t="shared" si="4"/>
        <v>261</v>
      </c>
      <c r="B262" s="5">
        <v>3.9934237006300659</v>
      </c>
      <c r="C262" s="5">
        <v>1.1787170696243887</v>
      </c>
      <c r="D262" s="6">
        <v>8.2112271685546148</v>
      </c>
      <c r="E262" s="6">
        <v>20.411811418456637</v>
      </c>
      <c r="F262" s="5">
        <v>28.6</v>
      </c>
      <c r="G262" s="6">
        <v>1.6115339582097452</v>
      </c>
      <c r="H262" s="6">
        <v>1.2874470679267991</v>
      </c>
      <c r="I262" s="5">
        <v>4.82</v>
      </c>
      <c r="K262" s="5"/>
      <c r="L262" s="6"/>
      <c r="M262" s="6"/>
      <c r="N262" s="5"/>
      <c r="O262" s="5"/>
    </row>
    <row r="263" spans="1:15">
      <c r="A263">
        <f t="shared" si="4"/>
        <v>262</v>
      </c>
      <c r="B263" s="5">
        <v>4.2283834554668083</v>
      </c>
      <c r="C263" s="5">
        <v>1.2091403978081434</v>
      </c>
      <c r="D263" s="6">
        <v>8.2614376562378311</v>
      </c>
      <c r="E263" s="6">
        <v>17.531130451860577</v>
      </c>
      <c r="F263" s="5">
        <v>28.1</v>
      </c>
      <c r="G263" s="6">
        <v>1.8533811717540281</v>
      </c>
      <c r="H263" s="6">
        <v>0.78857137500218744</v>
      </c>
      <c r="I263" s="5">
        <v>4.7300000000000004</v>
      </c>
      <c r="K263" s="5"/>
      <c r="L263" s="6"/>
      <c r="M263" s="6"/>
      <c r="N263" s="5"/>
      <c r="O263" s="5"/>
    </row>
    <row r="264" spans="1:15">
      <c r="A264">
        <f t="shared" si="4"/>
        <v>263</v>
      </c>
      <c r="B264" s="5">
        <v>4.3058994148951628</v>
      </c>
      <c r="C264" s="5">
        <v>1.2399514430064056</v>
      </c>
      <c r="D264" s="6">
        <v>11.00157422322809</v>
      </c>
      <c r="E264" s="6">
        <v>21.144370280494968</v>
      </c>
      <c r="F264" s="5">
        <v>31.1</v>
      </c>
      <c r="G264" s="6">
        <v>1.2832173642017239</v>
      </c>
      <c r="H264" s="6">
        <v>1.0333961631361008</v>
      </c>
      <c r="I264" s="5">
        <v>3.9800000000000004</v>
      </c>
      <c r="K264" s="5"/>
      <c r="L264" s="6"/>
      <c r="M264" s="6"/>
      <c r="N264" s="5"/>
      <c r="O264" s="5"/>
    </row>
    <row r="265" spans="1:15">
      <c r="A265">
        <f t="shared" si="4"/>
        <v>264</v>
      </c>
      <c r="B265" s="5">
        <v>3.4276809378728714</v>
      </c>
      <c r="C265" s="5">
        <v>1.1885258717552749</v>
      </c>
      <c r="D265" s="6">
        <v>9.3193240489199525</v>
      </c>
      <c r="E265" s="6">
        <v>16.184458090599946</v>
      </c>
      <c r="F265" s="5">
        <v>28.6</v>
      </c>
      <c r="G265" s="6">
        <v>1.609247205377544</v>
      </c>
      <c r="H265" s="6">
        <v>1.0173523540782843</v>
      </c>
      <c r="I265" s="5">
        <v>4.62</v>
      </c>
      <c r="K265" s="5"/>
      <c r="L265" s="6"/>
      <c r="M265" s="6"/>
      <c r="N265" s="5"/>
      <c r="O265" s="5"/>
    </row>
    <row r="266" spans="1:15">
      <c r="A266">
        <f t="shared" si="4"/>
        <v>265</v>
      </c>
      <c r="B266" s="5">
        <v>3.3689185048766506</v>
      </c>
      <c r="C266" s="5">
        <v>1.1962881334153426</v>
      </c>
      <c r="D266" s="6">
        <v>8.2925609751255251</v>
      </c>
      <c r="E266" s="6">
        <v>15.092454138984067</v>
      </c>
      <c r="F266" s="5">
        <v>28.6</v>
      </c>
      <c r="G266" s="6">
        <v>1.6394278741778217</v>
      </c>
      <c r="H266" s="6">
        <v>0.90501871733508699</v>
      </c>
      <c r="I266" s="5">
        <v>6.16</v>
      </c>
      <c r="K266" s="5"/>
      <c r="L266" s="6"/>
      <c r="M266" s="6"/>
      <c r="N266" s="5"/>
      <c r="O266" s="5"/>
    </row>
    <row r="267" spans="1:15">
      <c r="A267">
        <f t="shared" si="4"/>
        <v>266</v>
      </c>
      <c r="B267" s="5">
        <v>3.4843786650628878</v>
      </c>
      <c r="C267" s="5">
        <v>1.1574965717552435</v>
      </c>
      <c r="D267" s="6">
        <v>7.855033700398053</v>
      </c>
      <c r="E267" s="6">
        <v>18.000134486972456</v>
      </c>
      <c r="F267" s="5">
        <v>27.1</v>
      </c>
      <c r="G267" s="6">
        <v>1.9207145637761724</v>
      </c>
      <c r="H267" s="6">
        <v>1.1261092725345456</v>
      </c>
      <c r="I267" s="5">
        <v>4.83</v>
      </c>
      <c r="K267" s="5"/>
      <c r="L267" s="6"/>
      <c r="M267" s="6"/>
      <c r="N267" s="5"/>
      <c r="O267" s="5"/>
    </row>
    <row r="268" spans="1:15">
      <c r="A268">
        <f t="shared" si="4"/>
        <v>267</v>
      </c>
      <c r="B268" s="5">
        <v>2.8562661994168113</v>
      </c>
      <c r="C268" s="5">
        <v>1.1460065266917756</v>
      </c>
      <c r="D268" s="6">
        <v>8.7179465384542709</v>
      </c>
      <c r="E268" s="6">
        <v>15.555511773120088</v>
      </c>
      <c r="F268" s="5">
        <v>25.1</v>
      </c>
      <c r="G268" s="6">
        <v>2.0079390340333005</v>
      </c>
      <c r="H268" s="6">
        <v>1.0487201791358023</v>
      </c>
      <c r="I268" s="5">
        <v>5.48</v>
      </c>
      <c r="K268" s="5"/>
      <c r="L268" s="6"/>
      <c r="M268" s="6"/>
      <c r="N268" s="5"/>
      <c r="O268" s="5"/>
    </row>
    <row r="269" spans="1:15">
      <c r="A269">
        <f t="shared" si="4"/>
        <v>268</v>
      </c>
      <c r="B269" s="5">
        <v>3.5751093815582413</v>
      </c>
      <c r="C269" s="5">
        <v>1.1390830492247965</v>
      </c>
      <c r="D269" s="6">
        <v>8.2578070057397781</v>
      </c>
      <c r="E269" s="6">
        <v>18.998928098828294</v>
      </c>
      <c r="F269" s="5">
        <v>28.6</v>
      </c>
      <c r="G269" s="6">
        <v>1.709210630559195</v>
      </c>
      <c r="H269" s="6">
        <v>1.7701971654824558</v>
      </c>
      <c r="I269" s="5">
        <v>4.17</v>
      </c>
      <c r="K269" s="5"/>
      <c r="L269" s="6"/>
      <c r="M269" s="6"/>
      <c r="N269" s="5"/>
      <c r="O269" s="5"/>
    </row>
    <row r="270" spans="1:15">
      <c r="A270">
        <f t="shared" si="4"/>
        <v>269</v>
      </c>
      <c r="B270" s="5">
        <v>3.3565085351918524</v>
      </c>
      <c r="C270" s="5">
        <v>1.1559908540193649</v>
      </c>
      <c r="D270" s="6">
        <v>7.9756797682875913</v>
      </c>
      <c r="E270" s="6">
        <v>16.599085943788374</v>
      </c>
      <c r="F270" s="5">
        <v>28.1</v>
      </c>
      <c r="G270" s="6">
        <v>1.5705298641229877</v>
      </c>
      <c r="H270" s="6">
        <v>1.4741989617823843</v>
      </c>
      <c r="I270" s="5">
        <v>4.66</v>
      </c>
      <c r="K270" s="5"/>
      <c r="L270" s="6"/>
      <c r="M270" s="6"/>
      <c r="N270" s="5"/>
      <c r="O270" s="5"/>
    </row>
    <row r="271" spans="1:15">
      <c r="A271">
        <f t="shared" si="4"/>
        <v>270</v>
      </c>
      <c r="B271" s="5">
        <v>4.0392073369997048</v>
      </c>
      <c r="C271" s="5">
        <v>1.1673650995942448</v>
      </c>
      <c r="D271" s="6">
        <v>9.4809575776707788</v>
      </c>
      <c r="E271" s="6">
        <v>18.344131317184861</v>
      </c>
      <c r="F271" s="5">
        <v>30.1</v>
      </c>
      <c r="G271" s="6">
        <v>1.8461184453481001</v>
      </c>
      <c r="H271" s="6">
        <v>1.0981539579263953</v>
      </c>
      <c r="I271" s="5">
        <v>3.7699999999999996</v>
      </c>
      <c r="K271" s="5"/>
      <c r="L271" s="6"/>
      <c r="M271" s="6"/>
      <c r="N271" s="5"/>
      <c r="O271" s="5"/>
    </row>
    <row r="272" spans="1:15">
      <c r="A272">
        <f t="shared" si="4"/>
        <v>271</v>
      </c>
      <c r="B272" s="5">
        <v>3.8576255337285104</v>
      </c>
      <c r="C272" s="5">
        <v>1.1585046617912953</v>
      </c>
      <c r="D272" s="6">
        <v>8.7229768011038686</v>
      </c>
      <c r="E272" s="6">
        <v>18.195609385341413</v>
      </c>
      <c r="F272" s="5">
        <v>29.1</v>
      </c>
      <c r="G272" s="6">
        <v>1.7795291834131082</v>
      </c>
      <c r="H272" s="6">
        <v>1.2670951657322942</v>
      </c>
      <c r="I272" s="5">
        <v>4</v>
      </c>
      <c r="K272" s="5"/>
      <c r="L272" s="6"/>
      <c r="M272" s="6"/>
      <c r="N272" s="5"/>
      <c r="O272" s="5"/>
    </row>
    <row r="273" spans="1:15">
      <c r="A273">
        <f t="shared" si="4"/>
        <v>272</v>
      </c>
      <c r="B273" s="5">
        <v>4.0630357092552023</v>
      </c>
      <c r="C273" s="5">
        <v>1.1556468749721929</v>
      </c>
      <c r="D273" s="6">
        <v>9.9090136935774353</v>
      </c>
      <c r="E273" s="6">
        <v>19.522813784938535</v>
      </c>
      <c r="F273" s="5">
        <v>29.6</v>
      </c>
      <c r="G273" s="6">
        <v>1.9160384405668944</v>
      </c>
      <c r="H273" s="6">
        <v>1.1890038704834078</v>
      </c>
      <c r="I273" s="5">
        <v>3.67</v>
      </c>
      <c r="K273" s="5"/>
      <c r="L273" s="6"/>
      <c r="M273" s="6"/>
      <c r="N273" s="5"/>
      <c r="O273" s="5"/>
    </row>
    <row r="274" spans="1:15">
      <c r="A274">
        <f t="shared" si="4"/>
        <v>273</v>
      </c>
      <c r="B274" s="5">
        <v>2.5248745807734263</v>
      </c>
      <c r="C274" s="5">
        <v>1.158858730507291</v>
      </c>
      <c r="D274" s="6">
        <v>7.0735033823548292</v>
      </c>
      <c r="E274" s="6">
        <v>15.370568358542187</v>
      </c>
      <c r="F274" s="5">
        <v>22.6</v>
      </c>
      <c r="G274" s="6">
        <v>1.6363500655702305</v>
      </c>
      <c r="H274" s="6">
        <v>1.123580919243099</v>
      </c>
      <c r="I274" s="5">
        <v>6.08</v>
      </c>
      <c r="K274" s="5"/>
      <c r="L274" s="6"/>
      <c r="M274" s="6"/>
      <c r="N274" s="5"/>
      <c r="O274" s="5"/>
    </row>
    <row r="275" spans="1:15">
      <c r="A275">
        <f t="shared" si="4"/>
        <v>274</v>
      </c>
      <c r="B275" s="5">
        <v>3.2833044741192641</v>
      </c>
      <c r="C275" s="5">
        <v>1.1586461186906163</v>
      </c>
      <c r="D275" s="6">
        <v>8.6092946668431978</v>
      </c>
      <c r="E275" s="6">
        <v>17.971252050825569</v>
      </c>
      <c r="F275" s="5">
        <v>27.6</v>
      </c>
      <c r="G275" s="6">
        <v>1.6980586611181854</v>
      </c>
      <c r="H275" s="6">
        <v>1.219448713009889</v>
      </c>
      <c r="I275" s="5">
        <v>4.0299999999999994</v>
      </c>
      <c r="K275" s="5"/>
      <c r="L275" s="6"/>
      <c r="M275" s="6"/>
      <c r="N275" s="5"/>
      <c r="O275" s="5"/>
    </row>
    <row r="276" spans="1:15">
      <c r="A276">
        <f t="shared" si="4"/>
        <v>275</v>
      </c>
      <c r="B276" s="5">
        <v>3.8419238102714082</v>
      </c>
      <c r="C276" s="5">
        <v>1.187588373462579</v>
      </c>
      <c r="D276" s="6">
        <v>8.7186010642180918</v>
      </c>
      <c r="E276" s="6">
        <v>19.219238744419727</v>
      </c>
      <c r="F276" s="5">
        <v>32.1</v>
      </c>
      <c r="G276" s="6">
        <v>1.6224338566273084</v>
      </c>
      <c r="H276" s="6">
        <v>1.053840001897365</v>
      </c>
      <c r="I276" s="5">
        <v>4.0199999999999996</v>
      </c>
      <c r="K276" s="5"/>
      <c r="L276" s="6"/>
      <c r="M276" s="6"/>
      <c r="N276" s="5"/>
      <c r="O276" s="5"/>
    </row>
    <row r="277" spans="1:15">
      <c r="A277">
        <f t="shared" si="4"/>
        <v>276</v>
      </c>
      <c r="B277" s="5">
        <v>3.864027739242319</v>
      </c>
      <c r="C277" s="5">
        <v>1.1908798942965173</v>
      </c>
      <c r="D277" s="6">
        <v>9.4050746389984852</v>
      </c>
      <c r="E277" s="6">
        <v>19.135748705140827</v>
      </c>
      <c r="F277" s="5">
        <v>31.1</v>
      </c>
      <c r="G277" s="6">
        <v>1.5002355389952375</v>
      </c>
      <c r="H277" s="6">
        <v>1.1528573499119206</v>
      </c>
      <c r="I277" s="5">
        <v>3.8099999999999996</v>
      </c>
      <c r="K277" s="5"/>
      <c r="L277" s="6"/>
      <c r="M277" s="6"/>
      <c r="N277" s="5"/>
      <c r="O277" s="5"/>
    </row>
    <row r="278" spans="1:15">
      <c r="A278">
        <f t="shared" si="4"/>
        <v>277</v>
      </c>
      <c r="B278" s="5">
        <v>3.2490663653421876</v>
      </c>
      <c r="C278" s="5">
        <v>1.1508941117214899</v>
      </c>
      <c r="D278" s="6">
        <v>8.3375688156775141</v>
      </c>
      <c r="E278" s="6">
        <v>17.110377197736398</v>
      </c>
      <c r="F278" s="5">
        <v>29.6</v>
      </c>
      <c r="G278" s="6">
        <v>1.966131355799692</v>
      </c>
      <c r="H278" s="6">
        <v>1.1083549556595069</v>
      </c>
      <c r="I278" s="5">
        <v>3.51</v>
      </c>
      <c r="K278" s="5"/>
      <c r="L278" s="6"/>
      <c r="M278" s="6"/>
      <c r="N278" s="5"/>
      <c r="O278" s="5"/>
    </row>
    <row r="279" spans="1:15">
      <c r="A279">
        <f t="shared" si="4"/>
        <v>278</v>
      </c>
      <c r="B279" s="5">
        <v>3.3780984188040928</v>
      </c>
      <c r="C279" s="5">
        <v>1.1596133396417345</v>
      </c>
      <c r="D279" s="6">
        <v>7.7337197503875359</v>
      </c>
      <c r="E279" s="6">
        <v>16.712242638482167</v>
      </c>
      <c r="F279" s="5">
        <v>28.1</v>
      </c>
      <c r="G279" s="6">
        <v>2.0163589114535001</v>
      </c>
      <c r="H279" s="6">
        <v>0.99213938590183792</v>
      </c>
      <c r="I279" s="5">
        <v>4</v>
      </c>
      <c r="K279" s="5"/>
      <c r="L279" s="6"/>
      <c r="M279" s="6"/>
      <c r="N279" s="5"/>
      <c r="O279" s="5"/>
    </row>
    <row r="280" spans="1:15">
      <c r="A280">
        <f t="shared" si="4"/>
        <v>279</v>
      </c>
      <c r="B280" s="5">
        <v>3.1555301673408356</v>
      </c>
      <c r="C280" s="5">
        <v>1.1502343969598254</v>
      </c>
      <c r="D280" s="6">
        <v>8.0893421528380713</v>
      </c>
      <c r="E280" s="6">
        <v>19.857077883563761</v>
      </c>
      <c r="F280" s="5">
        <v>30.1</v>
      </c>
      <c r="G280" s="6">
        <v>2.2379526455671601</v>
      </c>
      <c r="H280" s="6">
        <v>0.95859999063112866</v>
      </c>
      <c r="I280" s="5">
        <v>3.6399999999999997</v>
      </c>
      <c r="K280" s="5"/>
      <c r="L280" s="6"/>
      <c r="M280" s="6"/>
      <c r="N280" s="5"/>
      <c r="O280" s="5"/>
    </row>
    <row r="281" spans="1:15">
      <c r="A281">
        <f t="shared" si="4"/>
        <v>280</v>
      </c>
      <c r="B281" s="5">
        <v>4.0628602095406476</v>
      </c>
      <c r="C281" s="5">
        <v>1.1555504211094012</v>
      </c>
      <c r="D281" s="6">
        <v>4.8735884897006372</v>
      </c>
      <c r="E281" s="6">
        <v>13.150526848160737</v>
      </c>
      <c r="F281" s="5">
        <v>32.6</v>
      </c>
      <c r="G281" s="6">
        <v>2.2855998646952997</v>
      </c>
      <c r="H281" s="6">
        <v>0.96915419142511661</v>
      </c>
      <c r="I281" s="5">
        <v>4.8899999999999997</v>
      </c>
      <c r="K281" s="5"/>
      <c r="L281" s="6"/>
      <c r="M281" s="6"/>
      <c r="N281" s="5"/>
      <c r="O281" s="5"/>
    </row>
    <row r="282" spans="1:15">
      <c r="A282">
        <f t="shared" si="4"/>
        <v>281</v>
      </c>
      <c r="B282" s="5">
        <v>2.7179214891878893</v>
      </c>
      <c r="C282" s="5">
        <v>1.1402652684028354</v>
      </c>
      <c r="D282" s="6">
        <v>4.9444649780103305</v>
      </c>
      <c r="E282" s="6">
        <v>14.326934423666657</v>
      </c>
      <c r="F282" s="5">
        <v>37.6</v>
      </c>
      <c r="G282" s="6">
        <v>1.452338097147388</v>
      </c>
      <c r="H282" s="6">
        <v>1.4984077728651513</v>
      </c>
      <c r="I282" s="5">
        <v>4.21</v>
      </c>
      <c r="K282" s="5"/>
      <c r="L282" s="6"/>
      <c r="M282" s="6"/>
      <c r="N282" s="5"/>
      <c r="O282" s="5"/>
    </row>
    <row r="283" spans="1:15">
      <c r="A283">
        <f t="shared" si="4"/>
        <v>282</v>
      </c>
      <c r="B283" s="5">
        <v>3.1792188883641064</v>
      </c>
      <c r="C283" s="5">
        <v>1.1366069211653931</v>
      </c>
      <c r="D283" s="6">
        <v>8.1822374203184154</v>
      </c>
      <c r="E283" s="6">
        <v>17.197916977513614</v>
      </c>
      <c r="F283" s="5">
        <v>29.1</v>
      </c>
      <c r="G283" s="6">
        <v>2.1041553156680362</v>
      </c>
      <c r="H283" s="6">
        <v>1.121006960563163</v>
      </c>
      <c r="I283" s="5">
        <v>3.62</v>
      </c>
      <c r="K283" s="5"/>
      <c r="L283" s="6"/>
      <c r="M283" s="6"/>
      <c r="N283" s="5"/>
      <c r="O283" s="5"/>
    </row>
    <row r="284" spans="1:15">
      <c r="A284">
        <f t="shared" si="4"/>
        <v>283</v>
      </c>
      <c r="B284" s="5">
        <v>3.1004492087215554</v>
      </c>
      <c r="C284" s="5">
        <v>1.1490779293982052</v>
      </c>
      <c r="D284" s="6">
        <v>7.2083153361454606</v>
      </c>
      <c r="E284" s="6">
        <v>17.059930071192866</v>
      </c>
      <c r="F284" s="5">
        <v>30.6</v>
      </c>
      <c r="G284" s="6">
        <v>2.2291691717210185</v>
      </c>
      <c r="H284" s="6">
        <v>0.94649988695695897</v>
      </c>
      <c r="I284" s="5">
        <v>4.12</v>
      </c>
      <c r="K284" s="5"/>
      <c r="L284" s="6"/>
      <c r="M284" s="6"/>
      <c r="N284" s="5"/>
      <c r="O284" s="5"/>
    </row>
    <row r="285" spans="1:15">
      <c r="A285">
        <f t="shared" si="4"/>
        <v>284</v>
      </c>
      <c r="B285" s="5">
        <v>3.6328053479595006</v>
      </c>
      <c r="C285" s="5">
        <v>1.1631886952020041</v>
      </c>
      <c r="D285" s="6">
        <v>7.814928378269542</v>
      </c>
      <c r="E285" s="6">
        <v>18.912013392444351</v>
      </c>
      <c r="F285" s="5">
        <v>30.6</v>
      </c>
      <c r="G285" s="6">
        <v>1.7526112896139368</v>
      </c>
      <c r="H285" s="6">
        <v>1.1810023510394112</v>
      </c>
      <c r="I285" s="5">
        <v>3.71</v>
      </c>
      <c r="K285" s="5"/>
      <c r="L285" s="6"/>
      <c r="M285" s="6"/>
      <c r="N285" s="5"/>
      <c r="O285" s="5"/>
    </row>
    <row r="286" spans="1:15">
      <c r="A286">
        <f t="shared" si="4"/>
        <v>285</v>
      </c>
      <c r="B286" s="5">
        <v>3.2895303657213444</v>
      </c>
      <c r="C286" s="5">
        <v>1.2099831156991645</v>
      </c>
      <c r="D286" s="6">
        <v>8.732729504656163</v>
      </c>
      <c r="E286" s="6">
        <v>15.42870605456767</v>
      </c>
      <c r="F286" s="5">
        <v>26.6</v>
      </c>
      <c r="G286" s="6">
        <v>1.1999641860288321</v>
      </c>
      <c r="H286" s="6">
        <v>1.300243952873952</v>
      </c>
      <c r="I286" s="5">
        <v>4.26</v>
      </c>
      <c r="K286" s="5"/>
      <c r="L286" s="6"/>
      <c r="M286" s="6"/>
      <c r="N286" s="5"/>
      <c r="O286" s="5"/>
    </row>
    <row r="287" spans="1:15">
      <c r="A287">
        <f t="shared" si="4"/>
        <v>286</v>
      </c>
      <c r="B287" s="5">
        <v>4.4685799633410594</v>
      </c>
      <c r="C287" s="5">
        <v>1.1571817683381371</v>
      </c>
      <c r="D287" s="6">
        <v>9.0114897881248908</v>
      </c>
      <c r="E287" s="6">
        <v>18.801374996766413</v>
      </c>
      <c r="F287" s="5">
        <v>30.6</v>
      </c>
      <c r="G287" s="6">
        <v>2.0124935114004847</v>
      </c>
      <c r="H287" s="6">
        <v>1.2003650755906081</v>
      </c>
      <c r="I287" s="5">
        <v>2.97</v>
      </c>
      <c r="K287" s="5"/>
      <c r="L287" s="6"/>
      <c r="M287" s="6"/>
      <c r="N287" s="5"/>
      <c r="O287" s="5"/>
    </row>
    <row r="288" spans="1:15">
      <c r="A288">
        <f t="shared" si="4"/>
        <v>287</v>
      </c>
      <c r="B288" s="5">
        <v>3.1695288600498812</v>
      </c>
      <c r="C288" s="5">
        <v>1.1603593867009576</v>
      </c>
      <c r="D288" s="6">
        <v>7.7222380209714174</v>
      </c>
      <c r="E288" s="6">
        <v>16.41924495355488</v>
      </c>
      <c r="F288" s="5">
        <v>26.6</v>
      </c>
      <c r="G288" s="6">
        <v>1.7250040487428637</v>
      </c>
      <c r="H288" s="6">
        <v>1.1440080360492557</v>
      </c>
      <c r="I288" s="5">
        <v>3.7600000000000002</v>
      </c>
      <c r="K288" s="5"/>
      <c r="L288" s="6"/>
      <c r="M288" s="6"/>
      <c r="N288" s="5"/>
      <c r="O288" s="5"/>
    </row>
    <row r="289" spans="1:15">
      <c r="A289">
        <f t="shared" si="4"/>
        <v>288</v>
      </c>
      <c r="B289" s="5">
        <v>3.9089815208567917</v>
      </c>
      <c r="C289" s="5">
        <v>1.1965944824058683</v>
      </c>
      <c r="D289" s="6">
        <v>8.7148679611964326</v>
      </c>
      <c r="E289" s="6">
        <v>17.920036148072768</v>
      </c>
      <c r="F289" s="5">
        <v>30.1</v>
      </c>
      <c r="G289" s="6">
        <v>1.4683382615857012</v>
      </c>
      <c r="H289" s="6">
        <v>1.1478997104964135</v>
      </c>
      <c r="I289" s="5">
        <v>3.02</v>
      </c>
      <c r="K289" s="5"/>
      <c r="L289" s="6"/>
      <c r="M289" s="6"/>
      <c r="N289" s="5"/>
      <c r="O289" s="5"/>
    </row>
    <row r="290" spans="1:15">
      <c r="A290">
        <f t="shared" si="4"/>
        <v>289</v>
      </c>
      <c r="B290" s="5">
        <v>3.9215884031956465</v>
      </c>
      <c r="C290" s="5">
        <v>1.196178430963093</v>
      </c>
      <c r="D290" s="6">
        <v>7.3646652202979794</v>
      </c>
      <c r="E290" s="6">
        <v>16.19521138810515</v>
      </c>
      <c r="F290" s="5">
        <v>29.6</v>
      </c>
      <c r="G290" s="6">
        <v>1.8293373438552918</v>
      </c>
      <c r="H290" s="6">
        <v>0.9061648314132299</v>
      </c>
      <c r="I290" s="5">
        <v>4.13</v>
      </c>
      <c r="K290" s="5"/>
      <c r="L290" s="6"/>
      <c r="M290" s="6"/>
      <c r="N290" s="5"/>
      <c r="O290" s="5"/>
    </row>
    <row r="291" spans="1:15">
      <c r="A291">
        <f t="shared" si="4"/>
        <v>290</v>
      </c>
      <c r="B291" s="5">
        <v>3.0762452811254408</v>
      </c>
      <c r="C291" s="5">
        <v>1.1727017237822643</v>
      </c>
      <c r="D291" s="6">
        <v>6.7246446365252268</v>
      </c>
      <c r="E291" s="6">
        <v>15.39807964452234</v>
      </c>
      <c r="F291" s="5">
        <v>27.6</v>
      </c>
      <c r="G291" s="6">
        <v>2.0860770836454603</v>
      </c>
      <c r="H291" s="6">
        <v>0.83852590830149909</v>
      </c>
      <c r="I291" s="5">
        <v>4.9600000000000009</v>
      </c>
      <c r="K291" s="5"/>
      <c r="L291" s="6"/>
      <c r="M291" s="6"/>
      <c r="N291" s="5"/>
      <c r="O291" s="5"/>
    </row>
    <row r="292" spans="1:15">
      <c r="A292">
        <f t="shared" si="4"/>
        <v>291</v>
      </c>
      <c r="B292" s="5">
        <v>3.0088912867019495</v>
      </c>
      <c r="C292" s="5">
        <v>1.1554132846127059</v>
      </c>
      <c r="D292" s="6">
        <v>9.0149892922399886</v>
      </c>
      <c r="E292" s="6">
        <v>17.181728953910351</v>
      </c>
      <c r="F292" s="5">
        <v>29.6</v>
      </c>
      <c r="G292" s="6">
        <v>2.042698783005457</v>
      </c>
      <c r="H292" s="6">
        <v>1.0375466418027999</v>
      </c>
      <c r="I292" s="5">
        <v>2.99</v>
      </c>
      <c r="K292" s="5"/>
      <c r="L292" s="6"/>
      <c r="M292" s="6"/>
      <c r="N292" s="5"/>
      <c r="O292" s="5"/>
    </row>
    <row r="293" spans="1:15">
      <c r="A293">
        <f t="shared" si="4"/>
        <v>292</v>
      </c>
      <c r="B293" s="5">
        <v>2.8624779414853467</v>
      </c>
      <c r="C293" s="5">
        <v>1.1823226393327373</v>
      </c>
      <c r="D293" s="6">
        <v>7.8613455539107235</v>
      </c>
      <c r="E293" s="6">
        <v>16.177764244096579</v>
      </c>
      <c r="F293" s="5">
        <v>25.6</v>
      </c>
      <c r="G293" s="6">
        <v>1.8031266576586551</v>
      </c>
      <c r="H293" s="6">
        <v>0.84958000992312832</v>
      </c>
      <c r="I293" s="5">
        <v>3.85</v>
      </c>
      <c r="K293" s="5"/>
      <c r="L293" s="6"/>
      <c r="M293" s="6"/>
      <c r="N293" s="5"/>
      <c r="O293" s="5"/>
    </row>
    <row r="294" spans="1:15">
      <c r="A294">
        <f t="shared" si="4"/>
        <v>293</v>
      </c>
      <c r="B294" s="5">
        <v>4.0459579870783511</v>
      </c>
      <c r="C294" s="5">
        <v>1.214360382794863</v>
      </c>
      <c r="D294" s="6">
        <v>7.1069015529355966</v>
      </c>
      <c r="E294" s="6">
        <v>17.589618790398049</v>
      </c>
      <c r="F294" s="5">
        <v>30.1</v>
      </c>
      <c r="G294" s="6">
        <v>1.5109339292327719</v>
      </c>
      <c r="H294" s="6">
        <v>1.0588583198235846</v>
      </c>
      <c r="I294" s="5">
        <v>3.4800000000000004</v>
      </c>
      <c r="K294" s="5"/>
      <c r="L294" s="6"/>
      <c r="M294" s="6"/>
      <c r="N294" s="5"/>
      <c r="O294" s="5"/>
    </row>
    <row r="295" spans="1:15">
      <c r="A295">
        <f t="shared" si="4"/>
        <v>294</v>
      </c>
      <c r="B295" s="5">
        <v>3.920560241959727</v>
      </c>
      <c r="C295" s="5">
        <v>1.1764800957601833</v>
      </c>
      <c r="D295" s="6">
        <v>7.229635616111409</v>
      </c>
      <c r="E295" s="6">
        <v>15.674714858155312</v>
      </c>
      <c r="F295" s="5">
        <v>28.6</v>
      </c>
      <c r="G295" s="6">
        <v>1.7283933717663802</v>
      </c>
      <c r="H295" s="6">
        <v>1.2648407038760512</v>
      </c>
      <c r="I295" s="5">
        <v>4.53</v>
      </c>
      <c r="K295" s="5"/>
      <c r="L295" s="6"/>
      <c r="M295" s="6"/>
      <c r="N295" s="5"/>
      <c r="O295" s="5"/>
    </row>
    <row r="296" spans="1:15">
      <c r="A296">
        <f t="shared" si="4"/>
        <v>295</v>
      </c>
      <c r="B296" s="5">
        <v>4.4924672582802661</v>
      </c>
      <c r="C296" s="5">
        <v>1.1949238801814521</v>
      </c>
      <c r="D296" s="6">
        <v>8.2873287455340687</v>
      </c>
      <c r="E296" s="6">
        <v>17.476666270980893</v>
      </c>
      <c r="F296" s="5">
        <v>28.6</v>
      </c>
      <c r="G296" s="6">
        <v>1.6023444402351921</v>
      </c>
      <c r="H296" s="6">
        <v>1.0848869317566443</v>
      </c>
      <c r="I296" s="5">
        <v>4.01</v>
      </c>
      <c r="K296" s="5"/>
      <c r="L296" s="6"/>
      <c r="M296" s="6"/>
      <c r="N296" s="5"/>
      <c r="O296" s="5"/>
    </row>
    <row r="297" spans="1:15">
      <c r="A297">
        <f t="shared" si="4"/>
        <v>296</v>
      </c>
      <c r="B297" s="5">
        <v>3.5140062519566371</v>
      </c>
      <c r="C297" s="5">
        <v>1.175080111828132</v>
      </c>
      <c r="D297" s="6">
        <v>8.628406131581869</v>
      </c>
      <c r="E297" s="6">
        <v>16.006370443109518</v>
      </c>
      <c r="F297" s="5">
        <v>26.6</v>
      </c>
      <c r="G297" s="6">
        <v>1.6775254488849665</v>
      </c>
      <c r="H297" s="6">
        <v>1.0524726536820412</v>
      </c>
      <c r="I297" s="5">
        <v>4.5200000000000005</v>
      </c>
      <c r="K297" s="5"/>
      <c r="L297" s="6"/>
      <c r="M297" s="6"/>
      <c r="N297" s="5"/>
      <c r="O297" s="5"/>
    </row>
    <row r="298" spans="1:15">
      <c r="A298">
        <f t="shared" si="4"/>
        <v>297</v>
      </c>
      <c r="B298" s="5">
        <v>4.8122026380343748</v>
      </c>
      <c r="C298" s="5">
        <v>1.2052617569031949</v>
      </c>
      <c r="D298" s="6">
        <v>8.60945626393368</v>
      </c>
      <c r="E298" s="6">
        <v>18.294665309881566</v>
      </c>
      <c r="F298" s="5">
        <v>30.1</v>
      </c>
      <c r="G298" s="6">
        <v>1.5333360022281188</v>
      </c>
      <c r="H298" s="6">
        <v>1.1238924220454225</v>
      </c>
      <c r="I298" s="5">
        <v>3.92</v>
      </c>
      <c r="K298" s="5"/>
      <c r="L298" s="6"/>
      <c r="M298" s="6"/>
      <c r="N298" s="5"/>
      <c r="O298" s="5"/>
    </row>
    <row r="299" spans="1:15">
      <c r="A299">
        <f t="shared" si="4"/>
        <v>298</v>
      </c>
      <c r="B299" s="5">
        <v>3.4481508197543187</v>
      </c>
      <c r="C299" s="5">
        <v>1.1644268672304927</v>
      </c>
      <c r="D299" s="6">
        <v>8.2759026663261466</v>
      </c>
      <c r="E299" s="6">
        <v>17.921741005841795</v>
      </c>
      <c r="F299" s="5">
        <v>27.6</v>
      </c>
      <c r="G299" s="6">
        <v>1.6941899909313358</v>
      </c>
      <c r="H299" s="6">
        <v>1.2061827279993691</v>
      </c>
      <c r="I299" s="5">
        <v>4.03</v>
      </c>
      <c r="K299" s="5"/>
      <c r="L299" s="6"/>
      <c r="M299" s="6"/>
      <c r="N299" s="5"/>
      <c r="O299" s="5"/>
    </row>
    <row r="300" spans="1:15">
      <c r="A300">
        <f t="shared" si="4"/>
        <v>299</v>
      </c>
      <c r="B300" s="5">
        <v>2.8344691031627138</v>
      </c>
      <c r="C300" s="5">
        <v>1.1457418518895854</v>
      </c>
      <c r="D300" s="6">
        <v>9.4366196619719176</v>
      </c>
      <c r="E300" s="6">
        <v>15.556989290322576</v>
      </c>
      <c r="F300" s="5">
        <v>25.1</v>
      </c>
      <c r="G300" s="6">
        <v>2.115691196066845</v>
      </c>
      <c r="H300" s="6">
        <v>0.98300795830612375</v>
      </c>
      <c r="I300" s="5">
        <v>3.8499999999999996</v>
      </c>
      <c r="K300" s="5"/>
      <c r="L300" s="6"/>
      <c r="M300" s="6"/>
      <c r="N300" s="5"/>
      <c r="O300" s="5"/>
    </row>
    <row r="301" spans="1:15">
      <c r="A301">
        <f t="shared" si="4"/>
        <v>300</v>
      </c>
      <c r="B301" s="5">
        <v>4.1126863811554619</v>
      </c>
      <c r="C301" s="5">
        <v>1.1748261661809039</v>
      </c>
      <c r="D301" s="6">
        <v>10.43440657024928</v>
      </c>
      <c r="E301" s="6">
        <v>21.879479785610144</v>
      </c>
      <c r="F301" s="5">
        <v>30.6</v>
      </c>
      <c r="G301" s="6">
        <v>2.4341056843611266</v>
      </c>
      <c r="H301" s="6">
        <v>0.89861743115941439</v>
      </c>
      <c r="I301" s="5">
        <v>3.16</v>
      </c>
      <c r="K301" s="5"/>
      <c r="L301" s="6"/>
      <c r="M301" s="6"/>
      <c r="N301" s="5"/>
      <c r="O301" s="5"/>
    </row>
    <row r="302" spans="1:15">
      <c r="A302">
        <f t="shared" si="4"/>
        <v>301</v>
      </c>
      <c r="B302" s="5">
        <v>3.2617933102028216</v>
      </c>
      <c r="C302" s="5">
        <v>1.1554523578860829</v>
      </c>
      <c r="D302" s="6">
        <v>8.3466000746266218</v>
      </c>
      <c r="E302" s="6">
        <v>15.901082965572868</v>
      </c>
      <c r="F302" s="5">
        <v>26.1</v>
      </c>
      <c r="G302" s="6">
        <v>2.0969054072992397</v>
      </c>
      <c r="H302" s="6">
        <v>1.0923694966958493</v>
      </c>
      <c r="I302" s="5">
        <v>4.24</v>
      </c>
      <c r="K302" s="5"/>
      <c r="L302" s="6"/>
      <c r="M302" s="6"/>
      <c r="N302" s="5"/>
      <c r="O302" s="5"/>
    </row>
    <row r="303" spans="1:15">
      <c r="A303">
        <f t="shared" si="4"/>
        <v>302</v>
      </c>
      <c r="B303" s="5">
        <v>3.9655578327108225</v>
      </c>
      <c r="C303" s="5">
        <v>1.2311386837447413</v>
      </c>
      <c r="D303" s="6">
        <v>8.477105600068171</v>
      </c>
      <c r="E303" s="6">
        <v>17.137637269069728</v>
      </c>
      <c r="F303" s="5">
        <v>27.6</v>
      </c>
      <c r="G303" s="6">
        <v>1.3770225478409408</v>
      </c>
      <c r="H303" s="6">
        <v>1.0864926977158611</v>
      </c>
      <c r="I303" s="5">
        <v>3.5300000000000002</v>
      </c>
      <c r="K303" s="5"/>
      <c r="L303" s="6"/>
      <c r="M303" s="6"/>
      <c r="N303" s="5"/>
      <c r="O303" s="5"/>
    </row>
    <row r="304" spans="1:15">
      <c r="A304">
        <f t="shared" si="4"/>
        <v>303</v>
      </c>
      <c r="B304" s="5">
        <v>3.1463954255618241</v>
      </c>
      <c r="C304" s="5">
        <v>1.1306206961227603</v>
      </c>
      <c r="D304" s="6">
        <v>8.9602884017513134</v>
      </c>
      <c r="E304" s="6">
        <v>17.770808512454096</v>
      </c>
      <c r="F304" s="5">
        <v>28.6</v>
      </c>
      <c r="G304" s="6">
        <v>3.0423049918097522</v>
      </c>
      <c r="H304" s="6">
        <v>0.98258310764970735</v>
      </c>
      <c r="I304" s="5">
        <v>3.41</v>
      </c>
      <c r="K304" s="5"/>
      <c r="L304" s="6"/>
      <c r="M304" s="6"/>
      <c r="N304" s="5"/>
      <c r="O304" s="5"/>
    </row>
    <row r="305" spans="1:15">
      <c r="A305">
        <f t="shared" si="4"/>
        <v>304</v>
      </c>
      <c r="B305" s="5">
        <v>2.572822400533946</v>
      </c>
      <c r="C305" s="5">
        <v>1.2135609276398009</v>
      </c>
      <c r="D305" s="6">
        <v>7.9811312264137086</v>
      </c>
      <c r="E305" s="6">
        <v>14.740104009228162</v>
      </c>
      <c r="F305" s="5">
        <v>25.1</v>
      </c>
      <c r="G305" s="6">
        <v>1.5015819114658262</v>
      </c>
      <c r="H305" s="6">
        <v>0.77323552148852137</v>
      </c>
      <c r="I305" s="5">
        <v>5.01</v>
      </c>
      <c r="K305" s="5"/>
      <c r="L305" s="6"/>
      <c r="M305" s="6"/>
      <c r="N305" s="5"/>
      <c r="O305" s="5"/>
    </row>
    <row r="306" spans="1:15">
      <c r="A306">
        <f t="shared" si="4"/>
        <v>305</v>
      </c>
      <c r="B306" s="5">
        <v>3.1097085908734901</v>
      </c>
      <c r="C306" s="5">
        <v>1.2372912813365005</v>
      </c>
      <c r="D306" s="6">
        <v>8.6738062179938424</v>
      </c>
      <c r="E306" s="6">
        <v>16.791949641164592</v>
      </c>
      <c r="F306" s="5">
        <v>28.6</v>
      </c>
      <c r="G306" s="6">
        <v>1.4595052618635389</v>
      </c>
      <c r="H306" s="6">
        <v>0.74594259124806839</v>
      </c>
      <c r="I306" s="5">
        <v>3.4699999999999998</v>
      </c>
      <c r="K306" s="5"/>
      <c r="L306" s="6"/>
      <c r="M306" s="6"/>
      <c r="N306" s="5"/>
      <c r="O306" s="5"/>
    </row>
    <row r="307" spans="1:15">
      <c r="A307">
        <f t="shared" si="4"/>
        <v>306</v>
      </c>
      <c r="B307" s="5">
        <v>3.1837657105286397</v>
      </c>
      <c r="C307" s="5">
        <v>1.1560201642391983</v>
      </c>
      <c r="D307" s="6">
        <v>9.5115740208329953</v>
      </c>
      <c r="E307" s="6">
        <v>15.799818983466707</v>
      </c>
      <c r="F307" s="5">
        <v>27.1</v>
      </c>
      <c r="G307" s="6">
        <v>1.8346581489519422</v>
      </c>
      <c r="H307" s="6">
        <v>1.1419043113671818</v>
      </c>
      <c r="I307" s="5">
        <v>5.6000000000000005</v>
      </c>
      <c r="K307" s="5"/>
      <c r="L307" s="6"/>
      <c r="M307" s="6"/>
      <c r="N307" s="5"/>
      <c r="O307" s="5"/>
    </row>
    <row r="308" spans="1:15">
      <c r="A308">
        <f t="shared" si="4"/>
        <v>307</v>
      </c>
      <c r="B308" s="5">
        <v>4.3257329584261086</v>
      </c>
      <c r="C308" s="5">
        <v>1.1885060567409746</v>
      </c>
      <c r="D308" s="6">
        <v>8.438234325076337</v>
      </c>
      <c r="E308" s="6">
        <v>19.196892883715236</v>
      </c>
      <c r="F308" s="5">
        <v>31.1</v>
      </c>
      <c r="G308" s="6">
        <v>1.5523971583883975</v>
      </c>
      <c r="H308" s="6">
        <v>1.3514815651741829</v>
      </c>
      <c r="I308" s="5">
        <v>5.4700000000000006</v>
      </c>
      <c r="K308" s="5"/>
      <c r="L308" s="6"/>
      <c r="M308" s="6"/>
      <c r="N308" s="5"/>
      <c r="O308" s="5"/>
    </row>
    <row r="309" spans="1:15">
      <c r="A309">
        <f t="shared" si="4"/>
        <v>308</v>
      </c>
      <c r="B309" s="5">
        <v>2.9604749586652948</v>
      </c>
      <c r="C309" s="5">
        <v>1.1938903041908504</v>
      </c>
      <c r="D309" s="6">
        <v>8.4540589934476884</v>
      </c>
      <c r="E309" s="6">
        <v>14.458028438603833</v>
      </c>
      <c r="F309" s="5">
        <v>24.1</v>
      </c>
      <c r="G309" s="6">
        <v>1.4594761927138484</v>
      </c>
      <c r="H309" s="6">
        <v>1.0298701218364996</v>
      </c>
      <c r="I309" s="5">
        <v>7.3000000000000007</v>
      </c>
      <c r="K309" s="5"/>
      <c r="L309" s="6"/>
      <c r="M309" s="6"/>
      <c r="N309" s="5"/>
      <c r="O309" s="5"/>
    </row>
    <row r="310" spans="1:15">
      <c r="A310">
        <f t="shared" si="4"/>
        <v>309</v>
      </c>
      <c r="B310" s="5">
        <v>3.9283969462108925</v>
      </c>
      <c r="C310" s="5">
        <v>1.1510350300570107</v>
      </c>
      <c r="D310" s="6">
        <v>8.9518332821789954</v>
      </c>
      <c r="E310" s="6">
        <v>17.683605655059182</v>
      </c>
      <c r="F310" s="5">
        <v>29.6</v>
      </c>
      <c r="G310" s="6">
        <v>2.4857502419233222</v>
      </c>
      <c r="H310" s="6">
        <v>0.97461373373195281</v>
      </c>
      <c r="I310" s="5">
        <v>5.2</v>
      </c>
      <c r="K310" s="5"/>
      <c r="L310" s="6"/>
      <c r="M310" s="6"/>
      <c r="N310" s="5"/>
      <c r="O310" s="5"/>
    </row>
    <row r="311" spans="1:15">
      <c r="A311">
        <f t="shared" si="4"/>
        <v>310</v>
      </c>
      <c r="B311" s="5">
        <v>3.2718613588940735</v>
      </c>
      <c r="C311" s="5">
        <v>1.1371868029212944</v>
      </c>
      <c r="D311" s="6">
        <v>10.35087719297735</v>
      </c>
      <c r="E311" s="6">
        <v>18.31005980426562</v>
      </c>
      <c r="F311" s="5">
        <v>30.1</v>
      </c>
      <c r="G311" s="6">
        <v>2.1865944038993224</v>
      </c>
      <c r="H311" s="6">
        <v>1.2039337914593324</v>
      </c>
      <c r="I311" s="5">
        <v>4.78</v>
      </c>
      <c r="K311" s="5"/>
      <c r="L311" s="6"/>
      <c r="M311" s="6"/>
      <c r="N311" s="5"/>
      <c r="O311" s="5"/>
    </row>
    <row r="312" spans="1:15">
      <c r="A312">
        <f t="shared" si="4"/>
        <v>311</v>
      </c>
      <c r="B312" s="5">
        <v>3.6902190432169015</v>
      </c>
      <c r="C312" s="5">
        <v>1.2525033266916914</v>
      </c>
      <c r="D312" s="6">
        <v>8.4121113454675651</v>
      </c>
      <c r="E312" s="6">
        <v>17.08224882512377</v>
      </c>
      <c r="F312" s="5">
        <v>31.1</v>
      </c>
      <c r="G312" s="6">
        <v>1.2159319431604712</v>
      </c>
      <c r="H312" s="6">
        <v>0.91417936673810973</v>
      </c>
      <c r="I312" s="5">
        <v>5.41</v>
      </c>
      <c r="K312" s="5"/>
      <c r="L312" s="6"/>
      <c r="M312" s="6"/>
      <c r="N312" s="5"/>
      <c r="O312" s="5"/>
    </row>
    <row r="313" spans="1:15">
      <c r="A313">
        <f t="shared" si="4"/>
        <v>312</v>
      </c>
      <c r="B313" s="5">
        <v>3.1268032242073507</v>
      </c>
      <c r="C313" s="5">
        <v>1.1532551138533751</v>
      </c>
      <c r="D313" s="6">
        <v>10</v>
      </c>
      <c r="E313" s="6">
        <v>15.898622909986443</v>
      </c>
      <c r="F313" s="5">
        <v>26.1</v>
      </c>
      <c r="G313" s="6">
        <v>2.2243177708975024</v>
      </c>
      <c r="H313" s="6">
        <v>0.94514649393854411</v>
      </c>
      <c r="I313" s="5">
        <v>5.18</v>
      </c>
      <c r="K313" s="5"/>
      <c r="L313" s="6"/>
      <c r="M313" s="6"/>
      <c r="N313" s="5"/>
      <c r="O313" s="5"/>
    </row>
    <row r="314" spans="1:15">
      <c r="A314">
        <f t="shared" si="4"/>
        <v>313</v>
      </c>
      <c r="B314" s="5">
        <v>4.3551721498283671</v>
      </c>
      <c r="C314" s="5">
        <v>1.1928072756410282</v>
      </c>
      <c r="D314" s="6">
        <v>8.935460456967121</v>
      </c>
      <c r="E314" s="6">
        <v>17.108994698339757</v>
      </c>
      <c r="F314" s="5">
        <v>31.1</v>
      </c>
      <c r="G314" s="6">
        <v>1.7754419559738708</v>
      </c>
      <c r="H314" s="6">
        <v>1.0494385257505152</v>
      </c>
      <c r="I314" s="5">
        <v>5.18</v>
      </c>
      <c r="K314" s="5"/>
      <c r="L314" s="6"/>
      <c r="M314" s="6"/>
      <c r="N314" s="5"/>
      <c r="O314" s="5"/>
    </row>
    <row r="315" spans="1:15">
      <c r="A315">
        <f t="shared" si="4"/>
        <v>314</v>
      </c>
      <c r="B315" s="5">
        <v>3.0760782228218666</v>
      </c>
      <c r="C315" s="5">
        <v>1.1730545527070078</v>
      </c>
      <c r="D315" s="6">
        <v>10.799998333335679</v>
      </c>
      <c r="E315" s="6">
        <v>16.370756080306819</v>
      </c>
      <c r="F315" s="5">
        <v>27.1</v>
      </c>
      <c r="G315" s="6">
        <v>1.6771321723336563</v>
      </c>
      <c r="H315" s="6">
        <v>1.0839959828739116</v>
      </c>
      <c r="I315" s="5">
        <v>4.5600000000000005</v>
      </c>
      <c r="K315" s="5"/>
      <c r="L315" s="6"/>
      <c r="M315" s="6"/>
      <c r="N315" s="5"/>
      <c r="O315" s="5"/>
    </row>
    <row r="316" spans="1:15">
      <c r="A316">
        <f t="shared" si="4"/>
        <v>315</v>
      </c>
      <c r="B316" s="5">
        <v>3.3041303200616299</v>
      </c>
      <c r="C316" s="5">
        <v>1.1402070745912363</v>
      </c>
      <c r="D316" s="6">
        <v>8.2254358189056802</v>
      </c>
      <c r="E316" s="6">
        <v>15.3310207391728</v>
      </c>
      <c r="F316" s="5">
        <v>25.1</v>
      </c>
      <c r="G316" s="6">
        <v>2.0779648216829036</v>
      </c>
      <c r="H316" s="6">
        <v>1.2179249781806816</v>
      </c>
      <c r="I316" s="5">
        <v>4.1100000000000003</v>
      </c>
      <c r="K316" s="5"/>
      <c r="L316" s="6"/>
      <c r="M316" s="6"/>
      <c r="N316" s="5"/>
      <c r="O316" s="5"/>
    </row>
    <row r="317" spans="1:15">
      <c r="A317">
        <f t="shared" si="4"/>
        <v>316</v>
      </c>
      <c r="B317" s="5">
        <v>3.1190155960432113</v>
      </c>
      <c r="C317" s="5">
        <v>1.1467888005572915</v>
      </c>
      <c r="D317" s="6">
        <v>7.9149651020416059</v>
      </c>
      <c r="E317" s="6">
        <v>15.107475350412642</v>
      </c>
      <c r="F317" s="5">
        <v>24.6</v>
      </c>
      <c r="G317" s="6">
        <v>1.8761240703097957</v>
      </c>
      <c r="H317" s="6">
        <v>1.2527957337429614</v>
      </c>
      <c r="I317" s="5">
        <v>4.3100000000000005</v>
      </c>
      <c r="K317" s="5"/>
      <c r="L317" s="6"/>
      <c r="M317" s="6"/>
      <c r="N317" s="5"/>
      <c r="O317" s="5"/>
    </row>
    <row r="318" spans="1:15">
      <c r="A318">
        <f t="shared" si="4"/>
        <v>317</v>
      </c>
      <c r="B318" s="5">
        <v>2.7937260879864305</v>
      </c>
      <c r="C318" s="5">
        <v>1.1368429668452562</v>
      </c>
      <c r="D318" s="6">
        <v>8.7481488742196234</v>
      </c>
      <c r="E318" s="6">
        <v>16.646887240071919</v>
      </c>
      <c r="F318" s="5">
        <v>25.6</v>
      </c>
      <c r="G318" s="6">
        <v>1.9962485808543979</v>
      </c>
      <c r="H318" s="6">
        <v>1.2099149952650801</v>
      </c>
      <c r="I318" s="5">
        <v>3.0500000000000003</v>
      </c>
      <c r="K318" s="5"/>
      <c r="L318" s="6"/>
      <c r="M318" s="6"/>
      <c r="N318" s="5"/>
      <c r="O318" s="5"/>
    </row>
    <row r="319" spans="1:15">
      <c r="A319">
        <f t="shared" si="4"/>
        <v>318</v>
      </c>
      <c r="B319" s="5">
        <v>3.1871987627051208</v>
      </c>
      <c r="C319" s="5">
        <v>1.127087733668084</v>
      </c>
      <c r="D319" s="6">
        <v>8.75</v>
      </c>
      <c r="E319" s="6">
        <v>15.937440874997264</v>
      </c>
      <c r="F319" s="5">
        <v>28.6</v>
      </c>
      <c r="G319" s="6">
        <v>2.0704040230093472</v>
      </c>
      <c r="H319" s="6">
        <v>1.2812741703310211</v>
      </c>
      <c r="I319" s="5">
        <v>6.37</v>
      </c>
      <c r="K319" s="5"/>
      <c r="L319" s="6"/>
      <c r="M319" s="6"/>
      <c r="N319" s="5"/>
      <c r="O319" s="5"/>
    </row>
    <row r="320" spans="1:15">
      <c r="A320">
        <f t="shared" si="4"/>
        <v>319</v>
      </c>
      <c r="B320" s="5">
        <v>4.1915142305674049</v>
      </c>
      <c r="C320" s="5">
        <v>1.1767454205098229</v>
      </c>
      <c r="D320" s="6">
        <v>7</v>
      </c>
      <c r="E320" s="6">
        <v>15.030771781543081</v>
      </c>
      <c r="F320" s="5">
        <v>27.1</v>
      </c>
      <c r="G320" s="6">
        <v>1.5778448603798436</v>
      </c>
      <c r="H320" s="6">
        <v>1.2737689982179297</v>
      </c>
      <c r="I320" s="5">
        <v>8.7899999999999991</v>
      </c>
      <c r="K320" s="5"/>
      <c r="L320" s="6"/>
      <c r="M320" s="6"/>
      <c r="N320" s="5"/>
      <c r="O320" s="5"/>
    </row>
    <row r="321" spans="1:15">
      <c r="A321">
        <f t="shared" si="4"/>
        <v>320</v>
      </c>
      <c r="B321" s="5">
        <v>4.1262437922067248</v>
      </c>
      <c r="C321" s="5">
        <v>1.1456119060002459</v>
      </c>
      <c r="D321" s="6">
        <v>10.050120106833219</v>
      </c>
      <c r="E321" s="6">
        <v>19.742454488502702</v>
      </c>
      <c r="F321" s="5">
        <v>31.1</v>
      </c>
      <c r="G321" s="6">
        <v>2.2537841699109631</v>
      </c>
      <c r="H321" s="6">
        <v>1.1375239710149665</v>
      </c>
      <c r="I321" s="5">
        <v>3.2800000000000002</v>
      </c>
      <c r="K321" s="5"/>
      <c r="L321" s="6"/>
      <c r="M321" s="6"/>
      <c r="N321" s="5"/>
      <c r="O321" s="5"/>
    </row>
    <row r="322" spans="1:15">
      <c r="A322">
        <f t="shared" si="4"/>
        <v>321</v>
      </c>
      <c r="B322" s="5">
        <v>3.847612498728239</v>
      </c>
      <c r="C322" s="5">
        <v>1.1635224258822865</v>
      </c>
      <c r="D322" s="6">
        <v>6.8128587944679566</v>
      </c>
      <c r="E322" s="6">
        <v>16.983450523700974</v>
      </c>
      <c r="F322" s="5">
        <v>32.1</v>
      </c>
      <c r="G322" s="6">
        <v>1.720481837583729</v>
      </c>
      <c r="H322" s="6">
        <v>1.3069014752146986</v>
      </c>
      <c r="I322" s="5">
        <v>4.62</v>
      </c>
      <c r="K322" s="5"/>
      <c r="L322" s="6"/>
      <c r="M322" s="6"/>
      <c r="N322" s="5"/>
      <c r="O322" s="5"/>
    </row>
    <row r="323" spans="1:15">
      <c r="A323">
        <f t="shared" si="4"/>
        <v>322</v>
      </c>
      <c r="B323" s="5">
        <v>4.0827134029520336</v>
      </c>
      <c r="C323" s="5">
        <v>1.1686314355891594</v>
      </c>
      <c r="D323" s="6">
        <v>8.6839402796786089</v>
      </c>
      <c r="E323" s="6">
        <v>19.302986382979611</v>
      </c>
      <c r="F323" s="5">
        <v>31.6</v>
      </c>
      <c r="G323" s="6">
        <v>1.9798820323085047</v>
      </c>
      <c r="H323" s="6">
        <v>1.0567935587903377</v>
      </c>
      <c r="I323" s="5">
        <v>3.63</v>
      </c>
      <c r="K323" s="5"/>
      <c r="L323" s="6"/>
      <c r="M323" s="6"/>
      <c r="N323" s="5"/>
      <c r="O323" s="5"/>
    </row>
    <row r="324" spans="1:15">
      <c r="A324">
        <f t="shared" ref="A324:A387" si="5">A323+1</f>
        <v>323</v>
      </c>
      <c r="B324" s="5">
        <v>3.4131508084689393</v>
      </c>
      <c r="C324" s="5">
        <v>1.1575759817763345</v>
      </c>
      <c r="D324" s="6">
        <v>8.8888405147718004</v>
      </c>
      <c r="E324" s="6">
        <v>16.710068605065658</v>
      </c>
      <c r="F324" s="5">
        <v>29.6</v>
      </c>
      <c r="G324" s="6">
        <v>1.8013899935498341</v>
      </c>
      <c r="H324" s="6">
        <v>1.1906798345847116</v>
      </c>
      <c r="I324" s="5">
        <v>3.51</v>
      </c>
      <c r="K324" s="5"/>
      <c r="L324" s="6"/>
      <c r="M324" s="6"/>
      <c r="N324" s="5"/>
      <c r="O324" s="5"/>
    </row>
    <row r="325" spans="1:15">
      <c r="A325">
        <f t="shared" si="5"/>
        <v>324</v>
      </c>
      <c r="B325" s="5">
        <v>3.0127427723680404</v>
      </c>
      <c r="C325" s="5">
        <v>1.1269912741454184</v>
      </c>
      <c r="D325" s="6">
        <v>8.2434285468152666</v>
      </c>
      <c r="E325" s="6">
        <v>16.987053123969872</v>
      </c>
      <c r="F325" s="5">
        <v>26.6</v>
      </c>
      <c r="G325" s="6">
        <v>2.1147213957158466</v>
      </c>
      <c r="H325" s="6">
        <v>1.2865602531192992</v>
      </c>
      <c r="I325" s="5">
        <v>3.7199999999999998</v>
      </c>
      <c r="K325" s="5"/>
      <c r="L325" s="6"/>
      <c r="M325" s="6"/>
      <c r="N325" s="5"/>
      <c r="O325" s="5"/>
    </row>
    <row r="326" spans="1:15">
      <c r="A326">
        <f t="shared" si="5"/>
        <v>325</v>
      </c>
      <c r="B326" s="5">
        <v>3.1903268429449914</v>
      </c>
      <c r="C326" s="5">
        <v>1.1588891371757901</v>
      </c>
      <c r="D326" s="6">
        <v>7.9260654135323421</v>
      </c>
      <c r="E326" s="6">
        <v>18.080019351919418</v>
      </c>
      <c r="F326" s="5">
        <v>27.1</v>
      </c>
      <c r="G326" s="6">
        <v>1.8414899901289343</v>
      </c>
      <c r="H326" s="6">
        <v>1.0726282414973385</v>
      </c>
      <c r="I326" s="5">
        <v>3.7800000000000002</v>
      </c>
      <c r="K326" s="5"/>
      <c r="L326" s="6"/>
      <c r="M326" s="6"/>
      <c r="N326" s="5"/>
      <c r="O326" s="5"/>
    </row>
    <row r="327" spans="1:15">
      <c r="A327">
        <f t="shared" si="5"/>
        <v>326</v>
      </c>
      <c r="B327" s="5">
        <v>3.6842440028535006</v>
      </c>
      <c r="C327" s="5">
        <v>1.1418530100845721</v>
      </c>
      <c r="D327" s="6">
        <v>9.7085288101388869</v>
      </c>
      <c r="E327" s="6">
        <v>16.84396024818011</v>
      </c>
      <c r="F327" s="5">
        <v>27.6</v>
      </c>
      <c r="G327" s="6">
        <v>2.039427757582001</v>
      </c>
      <c r="H327" s="6">
        <v>1.2578603534497741</v>
      </c>
      <c r="I327" s="5">
        <v>3.3</v>
      </c>
      <c r="K327" s="5"/>
      <c r="L327" s="6"/>
      <c r="M327" s="6"/>
      <c r="N327" s="5"/>
      <c r="O327" s="5"/>
    </row>
    <row r="328" spans="1:15">
      <c r="A328">
        <f t="shared" si="5"/>
        <v>327</v>
      </c>
      <c r="B328" s="5">
        <v>3.1620648960912727</v>
      </c>
      <c r="C328" s="5">
        <v>1.1643107975055835</v>
      </c>
      <c r="D328" s="6">
        <v>9.9110341652440184</v>
      </c>
      <c r="E328" s="6">
        <v>18.43319531636746</v>
      </c>
      <c r="F328" s="5">
        <v>27.6</v>
      </c>
      <c r="G328" s="6">
        <v>1.778599002360991</v>
      </c>
      <c r="H328" s="6">
        <v>1.0448364787643132</v>
      </c>
      <c r="I328" s="5">
        <v>3.34</v>
      </c>
      <c r="K328" s="5"/>
      <c r="L328" s="6"/>
      <c r="M328" s="6"/>
      <c r="N328" s="5"/>
      <c r="O328" s="5"/>
    </row>
    <row r="329" spans="1:15">
      <c r="A329">
        <f t="shared" si="5"/>
        <v>328</v>
      </c>
      <c r="B329" s="5">
        <v>2.8655659792096926</v>
      </c>
      <c r="C329" s="5">
        <v>1.1704729767948949</v>
      </c>
      <c r="D329" s="6">
        <v>9.5</v>
      </c>
      <c r="E329" s="6">
        <v>18.324540966476661</v>
      </c>
      <c r="F329" s="5">
        <v>26.6</v>
      </c>
      <c r="G329" s="6">
        <v>1.739967908505069</v>
      </c>
      <c r="H329" s="6">
        <v>0.9194013459392516</v>
      </c>
      <c r="I329" s="5">
        <v>3.44</v>
      </c>
      <c r="K329" s="5"/>
      <c r="L329" s="6"/>
      <c r="M329" s="6"/>
      <c r="N329" s="5"/>
      <c r="O329" s="5"/>
    </row>
    <row r="330" spans="1:15">
      <c r="A330">
        <f t="shared" si="5"/>
        <v>329</v>
      </c>
      <c r="B330" s="5">
        <v>3.9108097516888956</v>
      </c>
      <c r="C330" s="5">
        <v>1.1511390056530224</v>
      </c>
      <c r="D330" s="6">
        <v>7.6806803650406437</v>
      </c>
      <c r="E330" s="6">
        <v>16.753560104286521</v>
      </c>
      <c r="F330" s="5">
        <v>29.1</v>
      </c>
      <c r="G330" s="6">
        <v>1.7611993180615075</v>
      </c>
      <c r="H330" s="6">
        <v>1.4859153407249377</v>
      </c>
      <c r="I330" s="5">
        <v>4.29</v>
      </c>
      <c r="K330" s="5"/>
      <c r="L330" s="6"/>
      <c r="M330" s="6"/>
      <c r="N330" s="5"/>
      <c r="O330" s="5"/>
    </row>
    <row r="331" spans="1:15">
      <c r="A331">
        <f t="shared" si="5"/>
        <v>330</v>
      </c>
      <c r="B331" s="5">
        <v>3.3125198509721043</v>
      </c>
      <c r="C331" s="5">
        <v>1.1421537176324263</v>
      </c>
      <c r="D331" s="6">
        <v>8.1302521008401527</v>
      </c>
      <c r="E331" s="6">
        <v>16.999923865177152</v>
      </c>
      <c r="F331" s="5">
        <v>29.1</v>
      </c>
      <c r="G331" s="6">
        <v>1.8165061666878712</v>
      </c>
      <c r="H331" s="6">
        <v>1.4560697781382612</v>
      </c>
      <c r="I331" s="5">
        <v>3.81</v>
      </c>
      <c r="K331" s="5"/>
      <c r="L331" s="6"/>
      <c r="M331" s="6"/>
      <c r="N331" s="5"/>
      <c r="O331" s="5"/>
    </row>
    <row r="332" spans="1:15">
      <c r="A332">
        <f t="shared" si="5"/>
        <v>331</v>
      </c>
      <c r="B332" s="5">
        <v>3.5128196637370195</v>
      </c>
      <c r="C332" s="5">
        <v>1.1499353488591075</v>
      </c>
      <c r="D332" s="6">
        <v>10.03779737732475</v>
      </c>
      <c r="E332" s="6">
        <v>17.920485669985283</v>
      </c>
      <c r="F332" s="5">
        <v>29.6</v>
      </c>
      <c r="G332" s="6">
        <v>2.0928159170135521</v>
      </c>
      <c r="H332" s="6">
        <v>1.1124643167168782</v>
      </c>
      <c r="I332" s="5">
        <v>3.3</v>
      </c>
      <c r="K332" s="5"/>
      <c r="L332" s="6"/>
      <c r="M332" s="6"/>
      <c r="N332" s="5"/>
      <c r="O332" s="5"/>
    </row>
    <row r="333" spans="1:15">
      <c r="A333">
        <f t="shared" si="5"/>
        <v>332</v>
      </c>
      <c r="B333" s="5">
        <v>3.4133083794679933</v>
      </c>
      <c r="C333" s="5">
        <v>1.1652644918865021</v>
      </c>
      <c r="D333" s="6">
        <v>7.7152722678474674</v>
      </c>
      <c r="E333" s="6">
        <v>17.318131505002157</v>
      </c>
      <c r="F333" s="5">
        <v>28.1</v>
      </c>
      <c r="G333" s="6">
        <v>2.0255608956121351</v>
      </c>
      <c r="H333" s="6">
        <v>0.96535762448352069</v>
      </c>
      <c r="I333" s="5">
        <v>3.89</v>
      </c>
      <c r="K333" s="5"/>
      <c r="L333" s="6"/>
      <c r="M333" s="6"/>
      <c r="N333" s="5"/>
      <c r="O333" s="5"/>
    </row>
    <row r="334" spans="1:15">
      <c r="A334">
        <f t="shared" si="5"/>
        <v>333</v>
      </c>
      <c r="B334" s="5">
        <v>4.1981092311042243</v>
      </c>
      <c r="C334" s="5">
        <v>1.1481800599111258</v>
      </c>
      <c r="D334" s="6">
        <v>9.5379073664589669</v>
      </c>
      <c r="E334" s="6">
        <v>21.02328272841487</v>
      </c>
      <c r="F334" s="5">
        <v>30.6</v>
      </c>
      <c r="G334" s="6">
        <v>2.0306280784059725</v>
      </c>
      <c r="H334" s="6">
        <v>1.3353767667982301</v>
      </c>
      <c r="I334" s="5">
        <v>3.47</v>
      </c>
      <c r="K334" s="5"/>
      <c r="L334" s="6"/>
      <c r="M334" s="6"/>
      <c r="N334" s="5"/>
      <c r="O334" s="5"/>
    </row>
    <row r="335" spans="1:15">
      <c r="A335">
        <f t="shared" si="5"/>
        <v>334</v>
      </c>
      <c r="B335" s="5">
        <v>3.5893028730324099</v>
      </c>
      <c r="C335" s="5">
        <v>1.1652380980135293</v>
      </c>
      <c r="D335" s="6">
        <v>7.0039480309242208</v>
      </c>
      <c r="E335" s="6">
        <v>15.281182226785518</v>
      </c>
      <c r="F335" s="5">
        <v>27.1</v>
      </c>
      <c r="G335" s="6">
        <v>2.3241824447171844</v>
      </c>
      <c r="H335" s="6">
        <v>0.90037964598734765</v>
      </c>
      <c r="I335" s="5">
        <v>4.99</v>
      </c>
      <c r="K335" s="5"/>
      <c r="L335" s="6"/>
      <c r="M335" s="6"/>
      <c r="N335" s="5"/>
      <c r="O335" s="5"/>
    </row>
    <row r="336" spans="1:15">
      <c r="A336">
        <f t="shared" si="5"/>
        <v>335</v>
      </c>
      <c r="B336" s="5">
        <v>3.8080314219814189</v>
      </c>
      <c r="C336" s="5">
        <v>1.1536920483701785</v>
      </c>
      <c r="D336" s="6">
        <v>9.5337548270690604</v>
      </c>
      <c r="E336" s="6">
        <v>19.310781499386621</v>
      </c>
      <c r="F336" s="5">
        <v>29.6</v>
      </c>
      <c r="G336" s="6">
        <v>2.2879145997990853</v>
      </c>
      <c r="H336" s="6">
        <v>1.0807890280501213</v>
      </c>
      <c r="I336" s="5">
        <v>3.0200000000000005</v>
      </c>
      <c r="K336" s="5"/>
      <c r="L336" s="6"/>
      <c r="M336" s="6"/>
      <c r="N336" s="5"/>
      <c r="O336" s="5"/>
    </row>
    <row r="337" spans="1:15">
      <c r="A337">
        <f t="shared" si="5"/>
        <v>336</v>
      </c>
      <c r="B337" s="5">
        <v>3.3569963584579803</v>
      </c>
      <c r="C337" s="5">
        <v>1.1162393003512625</v>
      </c>
      <c r="D337" s="6">
        <v>9.413579999999456</v>
      </c>
      <c r="E337" s="6">
        <v>17.542831211822659</v>
      </c>
      <c r="F337" s="5">
        <v>27.1</v>
      </c>
      <c r="G337" s="6">
        <v>2.5644368490601419</v>
      </c>
      <c r="H337" s="6">
        <v>1.2464307453040109</v>
      </c>
      <c r="I337" s="5">
        <v>3.23</v>
      </c>
      <c r="K337" s="5"/>
      <c r="L337" s="6"/>
      <c r="M337" s="6"/>
      <c r="N337" s="5"/>
      <c r="O337" s="5"/>
    </row>
    <row r="338" spans="1:15">
      <c r="A338">
        <f t="shared" si="5"/>
        <v>337</v>
      </c>
      <c r="B338" s="5">
        <v>3.4510939757014816</v>
      </c>
      <c r="C338" s="5">
        <v>1.1886574598749544</v>
      </c>
      <c r="D338" s="6">
        <v>7.3886194178057849</v>
      </c>
      <c r="E338" s="6">
        <v>16.694635065552575</v>
      </c>
      <c r="F338" s="5">
        <v>28.1</v>
      </c>
      <c r="G338" s="6">
        <v>1.3655082465371009</v>
      </c>
      <c r="H338" s="6">
        <v>1.4551387115944241</v>
      </c>
      <c r="I338" s="5">
        <v>4.2300000000000004</v>
      </c>
      <c r="K338" s="5"/>
      <c r="L338" s="6"/>
      <c r="M338" s="6"/>
      <c r="N338" s="5"/>
      <c r="O338" s="5"/>
    </row>
    <row r="339" spans="1:15">
      <c r="A339">
        <f t="shared" si="5"/>
        <v>338</v>
      </c>
      <c r="B339" s="5">
        <v>3.2008764375461678</v>
      </c>
      <c r="C339" s="5">
        <v>1.1537265850283911</v>
      </c>
      <c r="D339" s="6">
        <v>7.5271606222222545</v>
      </c>
      <c r="E339" s="6">
        <v>16.782692400702217</v>
      </c>
      <c r="F339" s="5">
        <v>27.1</v>
      </c>
      <c r="G339" s="6">
        <v>1.7637252186892649</v>
      </c>
      <c r="H339" s="6">
        <v>1.2668754777945339</v>
      </c>
      <c r="I339" s="5">
        <v>4.08</v>
      </c>
      <c r="K339" s="5"/>
      <c r="L339" s="6"/>
      <c r="M339" s="6"/>
      <c r="N339" s="5"/>
      <c r="O339" s="5"/>
    </row>
    <row r="340" spans="1:15">
      <c r="A340">
        <f t="shared" si="5"/>
        <v>339</v>
      </c>
      <c r="B340" s="5">
        <v>3.4639513156767916</v>
      </c>
      <c r="C340" s="5">
        <v>1.1418062579416517</v>
      </c>
      <c r="D340" s="6">
        <v>8.1302521008401527</v>
      </c>
      <c r="E340" s="6">
        <v>17.105971808066897</v>
      </c>
      <c r="F340" s="5">
        <v>27.6</v>
      </c>
      <c r="G340" s="6">
        <v>1.9711867040683486</v>
      </c>
      <c r="H340" s="6">
        <v>1.3741809464596249</v>
      </c>
      <c r="I340" s="5">
        <v>3.58</v>
      </c>
      <c r="K340" s="5"/>
      <c r="L340" s="6"/>
      <c r="M340" s="6"/>
      <c r="N340" s="5"/>
      <c r="O340" s="5"/>
    </row>
    <row r="341" spans="1:15">
      <c r="A341">
        <f t="shared" si="5"/>
        <v>340</v>
      </c>
      <c r="B341" s="5">
        <v>2.9742948831214924</v>
      </c>
      <c r="C341" s="5">
        <v>1.1415744772081629</v>
      </c>
      <c r="D341" s="6">
        <v>7.9981744650649489</v>
      </c>
      <c r="E341" s="6">
        <v>16.533271188152867</v>
      </c>
      <c r="F341" s="5">
        <v>26.1</v>
      </c>
      <c r="G341" s="6">
        <v>1.9602090677601018</v>
      </c>
      <c r="H341" s="6">
        <v>1.247182443816778</v>
      </c>
      <c r="I341" s="5">
        <v>3.98</v>
      </c>
      <c r="K341" s="5"/>
      <c r="L341" s="6"/>
      <c r="M341" s="6"/>
      <c r="N341" s="5"/>
      <c r="O341" s="5"/>
    </row>
    <row r="342" spans="1:15">
      <c r="A342">
        <f t="shared" si="5"/>
        <v>341</v>
      </c>
      <c r="B342" s="5">
        <v>3.582160787865579</v>
      </c>
      <c r="C342" s="5">
        <v>1.1442557785845546</v>
      </c>
      <c r="D342" s="6">
        <v>8.0385121560220796</v>
      </c>
      <c r="E342" s="6">
        <v>17.66513012626416</v>
      </c>
      <c r="F342" s="5">
        <v>30.6</v>
      </c>
      <c r="G342" s="6">
        <v>2.0650663296364073</v>
      </c>
      <c r="H342" s="6">
        <v>1.2137537525810904</v>
      </c>
      <c r="I342" s="5">
        <v>3.6799999999999997</v>
      </c>
      <c r="K342" s="5"/>
      <c r="L342" s="6"/>
      <c r="M342" s="6"/>
      <c r="N342" s="5"/>
      <c r="O342" s="5"/>
    </row>
    <row r="343" spans="1:15">
      <c r="A343">
        <f t="shared" si="5"/>
        <v>342</v>
      </c>
      <c r="B343" s="5">
        <v>3.727780493864989</v>
      </c>
      <c r="C343" s="5">
        <v>1.1692606837665998</v>
      </c>
      <c r="D343" s="6">
        <v>8.8117821526120679</v>
      </c>
      <c r="E343" s="6">
        <v>19.428427694847358</v>
      </c>
      <c r="F343" s="5">
        <v>32.1</v>
      </c>
      <c r="G343" s="6">
        <v>1.9994499997696382</v>
      </c>
      <c r="H343" s="6">
        <v>0.99796465598625128</v>
      </c>
      <c r="I343" s="5">
        <v>3.48</v>
      </c>
      <c r="K343" s="5"/>
      <c r="L343" s="6"/>
      <c r="M343" s="6"/>
      <c r="N343" s="5"/>
      <c r="O343" s="5"/>
    </row>
    <row r="344" spans="1:15">
      <c r="A344">
        <f t="shared" si="5"/>
        <v>343</v>
      </c>
      <c r="B344" s="5">
        <v>3.6372986180720006</v>
      </c>
      <c r="C344" s="5">
        <v>1.1910955420021561</v>
      </c>
      <c r="D344" s="6">
        <v>7.539663668857429</v>
      </c>
      <c r="E344" s="6">
        <v>17.476002412328086</v>
      </c>
      <c r="F344" s="5">
        <v>29.1</v>
      </c>
      <c r="G344" s="6">
        <v>1.5899982569926272</v>
      </c>
      <c r="H344" s="6">
        <v>1.0534973035048454</v>
      </c>
      <c r="I344" s="5">
        <v>3.84</v>
      </c>
      <c r="K344" s="5"/>
      <c r="L344" s="6"/>
      <c r="M344" s="6"/>
      <c r="N344" s="5"/>
      <c r="O344" s="5"/>
    </row>
    <row r="345" spans="1:15">
      <c r="A345">
        <f t="shared" si="5"/>
        <v>344</v>
      </c>
      <c r="B345" s="5">
        <v>2.9024345708871824</v>
      </c>
      <c r="C345" s="5">
        <v>1.1793944707114012</v>
      </c>
      <c r="D345" s="6">
        <v>9.8239388305373723</v>
      </c>
      <c r="E345" s="6">
        <v>17.70910699106571</v>
      </c>
      <c r="F345" s="5">
        <v>26.6</v>
      </c>
      <c r="G345" s="6">
        <v>1.7595094944854526</v>
      </c>
      <c r="H345" s="6">
        <v>0.87251326155060926</v>
      </c>
      <c r="I345" s="5">
        <v>3.24</v>
      </c>
      <c r="K345" s="5"/>
      <c r="L345" s="6"/>
      <c r="M345" s="6"/>
      <c r="N345" s="5"/>
      <c r="O345" s="5"/>
    </row>
    <row r="346" spans="1:15">
      <c r="A346">
        <f t="shared" si="5"/>
        <v>345</v>
      </c>
      <c r="B346" s="5">
        <v>4.0933668461155532</v>
      </c>
      <c r="C346" s="5">
        <v>1.1829567849630269</v>
      </c>
      <c r="D346" s="6">
        <v>7.5894189081882359</v>
      </c>
      <c r="E346" s="6">
        <v>17.79329140833579</v>
      </c>
      <c r="F346" s="5">
        <v>31.1</v>
      </c>
      <c r="G346" s="6">
        <v>1.6256138218139611</v>
      </c>
      <c r="H346" s="6">
        <v>1.2770976794644811</v>
      </c>
      <c r="I346" s="5">
        <v>3.83</v>
      </c>
      <c r="K346" s="5"/>
      <c r="L346" s="6"/>
      <c r="M346" s="6"/>
      <c r="N346" s="5"/>
      <c r="O346" s="5"/>
    </row>
    <row r="347" spans="1:15">
      <c r="A347">
        <f t="shared" si="5"/>
        <v>346</v>
      </c>
      <c r="B347" s="5">
        <v>3.6612068427389932</v>
      </c>
      <c r="C347" s="5">
        <v>1.1863961668745955</v>
      </c>
      <c r="D347" s="6">
        <v>7.8604890022470499</v>
      </c>
      <c r="E347" s="6">
        <v>16.741606309645476</v>
      </c>
      <c r="F347" s="5">
        <v>27.6</v>
      </c>
      <c r="G347" s="6">
        <v>1.8000965095375114</v>
      </c>
      <c r="H347" s="6">
        <v>0.94306124676986736</v>
      </c>
      <c r="I347" s="5">
        <v>4.01</v>
      </c>
      <c r="K347" s="5"/>
      <c r="L347" s="6"/>
      <c r="M347" s="6"/>
      <c r="N347" s="5"/>
      <c r="O347" s="5"/>
    </row>
    <row r="348" spans="1:15">
      <c r="A348">
        <f t="shared" si="5"/>
        <v>347</v>
      </c>
      <c r="B348" s="5">
        <v>3.5639908770637074</v>
      </c>
      <c r="C348" s="5">
        <v>1.192786821213343</v>
      </c>
      <c r="D348" s="6">
        <v>9.120571725507034</v>
      </c>
      <c r="E348" s="6">
        <v>20.769173765456344</v>
      </c>
      <c r="F348" s="5">
        <v>31.6</v>
      </c>
      <c r="G348" s="6">
        <v>1.769907507895685</v>
      </c>
      <c r="H348" s="6">
        <v>0.92624512452752972</v>
      </c>
      <c r="I348" s="5">
        <v>3.4699999999999998</v>
      </c>
      <c r="K348" s="5"/>
      <c r="L348" s="6"/>
      <c r="M348" s="6"/>
      <c r="N348" s="5"/>
      <c r="O348" s="5"/>
    </row>
    <row r="349" spans="1:15">
      <c r="A349">
        <f t="shared" si="5"/>
        <v>348</v>
      </c>
      <c r="B349" s="5">
        <v>3.3857834200484933</v>
      </c>
      <c r="C349" s="5">
        <v>1.1956951031724636</v>
      </c>
      <c r="D349" s="6">
        <v>6.3918840529958274</v>
      </c>
      <c r="E349" s="6">
        <v>16.987080294679359</v>
      </c>
      <c r="F349" s="5">
        <v>28.6</v>
      </c>
      <c r="G349" s="6">
        <v>1.4257943954778562</v>
      </c>
      <c r="H349" s="6">
        <v>1.1282636135883131</v>
      </c>
      <c r="I349" s="5">
        <v>4.24</v>
      </c>
      <c r="K349" s="5"/>
      <c r="L349" s="6"/>
      <c r="M349" s="6"/>
      <c r="N349" s="5"/>
      <c r="O349" s="5"/>
    </row>
    <row r="350" spans="1:15">
      <c r="A350">
        <f t="shared" si="5"/>
        <v>349</v>
      </c>
      <c r="B350" s="5">
        <v>3.2703121244318392</v>
      </c>
      <c r="C350" s="5">
        <v>1.1738287262481459</v>
      </c>
      <c r="D350" s="6">
        <v>6.9279289116748259</v>
      </c>
      <c r="E350" s="6">
        <v>15.801813357021473</v>
      </c>
      <c r="F350" s="5">
        <v>27.6</v>
      </c>
      <c r="G350" s="6">
        <v>1.7587108689074382</v>
      </c>
      <c r="H350" s="6">
        <v>1.0054520289581736</v>
      </c>
      <c r="I350" s="5">
        <v>4.5</v>
      </c>
      <c r="K350" s="5"/>
      <c r="L350" s="6"/>
      <c r="M350" s="6"/>
      <c r="N350" s="5"/>
      <c r="O350" s="5"/>
    </row>
    <row r="351" spans="1:15">
      <c r="A351">
        <f t="shared" si="5"/>
        <v>350</v>
      </c>
      <c r="B351" s="5">
        <v>3.2115599383088891</v>
      </c>
      <c r="C351" s="5">
        <v>1.1342451810703127</v>
      </c>
      <c r="D351" s="6">
        <v>8.3067818750278093</v>
      </c>
      <c r="E351" s="6">
        <v>18.898870517481555</v>
      </c>
      <c r="F351" s="5">
        <v>27.1</v>
      </c>
      <c r="G351" s="6">
        <v>2.2928020192848413</v>
      </c>
      <c r="H351" s="6">
        <v>1.1299921744169119</v>
      </c>
      <c r="I351" s="5">
        <v>3.1500000000000004</v>
      </c>
      <c r="K351" s="5"/>
      <c r="L351" s="6"/>
      <c r="M351" s="6"/>
      <c r="N351" s="5"/>
      <c r="O351" s="5"/>
    </row>
    <row r="352" spans="1:15">
      <c r="A352">
        <f t="shared" si="5"/>
        <v>351</v>
      </c>
      <c r="B352" s="5">
        <v>3.0443579562397445</v>
      </c>
      <c r="C352" s="5">
        <v>1.1514133995819589</v>
      </c>
      <c r="D352" s="6">
        <v>8.190740292029659</v>
      </c>
      <c r="E352" s="6">
        <v>17.658728908716398</v>
      </c>
      <c r="F352" s="5">
        <v>27.1</v>
      </c>
      <c r="G352" s="6">
        <v>2.3049264183767395</v>
      </c>
      <c r="H352" s="6">
        <v>0.98760841570779501</v>
      </c>
      <c r="I352" s="5">
        <v>3.63</v>
      </c>
      <c r="K352" s="5"/>
      <c r="L352" s="6"/>
      <c r="M352" s="6"/>
      <c r="N352" s="5"/>
      <c r="O352" s="5"/>
    </row>
    <row r="353" spans="1:15">
      <c r="A353">
        <f t="shared" si="5"/>
        <v>352</v>
      </c>
      <c r="B353" s="5">
        <v>3.5536036489589917</v>
      </c>
      <c r="C353" s="5">
        <v>1.1460853827394457</v>
      </c>
      <c r="D353" s="6">
        <v>10.222162459191168</v>
      </c>
      <c r="E353" s="6">
        <v>20.478704382982869</v>
      </c>
      <c r="F353" s="5">
        <v>30.1</v>
      </c>
      <c r="G353" s="6">
        <v>2.776072809784933</v>
      </c>
      <c r="H353" s="6">
        <v>0.95356142174227221</v>
      </c>
      <c r="I353" s="5">
        <v>3.09</v>
      </c>
      <c r="K353" s="5"/>
      <c r="L353" s="6"/>
      <c r="M353" s="6"/>
      <c r="N353" s="5"/>
      <c r="O353" s="5"/>
    </row>
    <row r="354" spans="1:15">
      <c r="A354">
        <f t="shared" si="5"/>
        <v>353</v>
      </c>
      <c r="B354" s="5">
        <v>3.6184366515255029</v>
      </c>
      <c r="C354" s="5">
        <v>1.1661870975703246</v>
      </c>
      <c r="D354" s="6">
        <v>8.3237509019272693</v>
      </c>
      <c r="E354" s="6">
        <v>18.554275456257983</v>
      </c>
      <c r="F354" s="5">
        <v>27.6</v>
      </c>
      <c r="G354" s="6">
        <v>1.6929364315377591</v>
      </c>
      <c r="H354" s="6">
        <v>1.2495129532297649</v>
      </c>
      <c r="I354" s="5">
        <v>3.37</v>
      </c>
      <c r="K354" s="5"/>
      <c r="L354" s="6"/>
      <c r="M354" s="6"/>
      <c r="N354" s="5"/>
      <c r="O354" s="5"/>
    </row>
    <row r="355" spans="1:15">
      <c r="A355">
        <f t="shared" si="5"/>
        <v>354</v>
      </c>
      <c r="B355" s="5">
        <v>3.8361479638649274</v>
      </c>
      <c r="C355" s="5">
        <v>1.1680807096875567</v>
      </c>
      <c r="D355" s="6">
        <v>9.4517847864444775</v>
      </c>
      <c r="E355" s="6">
        <v>16.010012011521212</v>
      </c>
      <c r="F355" s="5">
        <v>25.1</v>
      </c>
      <c r="G355" s="6">
        <v>2.0675603587521443</v>
      </c>
      <c r="H355" s="6">
        <v>0.91902781880883311</v>
      </c>
      <c r="I355" s="5">
        <v>3.3899999999999997</v>
      </c>
      <c r="K355" s="5"/>
      <c r="L355" s="6"/>
      <c r="M355" s="6"/>
      <c r="N355" s="5"/>
      <c r="O355" s="5"/>
    </row>
    <row r="356" spans="1:15">
      <c r="A356">
        <f t="shared" si="5"/>
        <v>355</v>
      </c>
      <c r="B356" s="5">
        <v>3.03494090354096</v>
      </c>
      <c r="C356" s="5">
        <v>1.1506428344475959</v>
      </c>
      <c r="D356" s="6">
        <v>7.7899585558116087</v>
      </c>
      <c r="E356" s="6">
        <v>15.999296797469924</v>
      </c>
      <c r="F356" s="5">
        <v>26.6</v>
      </c>
      <c r="G356" s="6">
        <v>2.0110285128095495</v>
      </c>
      <c r="H356" s="6">
        <v>1.0289761952832543</v>
      </c>
      <c r="I356" s="5">
        <v>4.2699999999999996</v>
      </c>
      <c r="K356" s="5"/>
      <c r="L356" s="6"/>
      <c r="M356" s="6"/>
      <c r="N356" s="5"/>
      <c r="O356" s="5"/>
    </row>
    <row r="357" spans="1:15">
      <c r="A357">
        <f t="shared" si="5"/>
        <v>356</v>
      </c>
      <c r="B357" s="5">
        <v>3.3769285782088221</v>
      </c>
      <c r="C357" s="5">
        <v>1.1878876192870325</v>
      </c>
      <c r="D357" s="6">
        <v>8.0611064624026767</v>
      </c>
      <c r="E357" s="6">
        <v>19.73765030451159</v>
      </c>
      <c r="F357" s="5">
        <v>29.1</v>
      </c>
      <c r="G357" s="6">
        <v>1.7844665162431081</v>
      </c>
      <c r="H357" s="6">
        <v>0.88367778897227633</v>
      </c>
      <c r="I357" s="5">
        <v>3.4699999999999998</v>
      </c>
      <c r="K357" s="5"/>
      <c r="L357" s="6"/>
      <c r="M357" s="6"/>
      <c r="N357" s="5"/>
      <c r="O357" s="5"/>
    </row>
    <row r="358" spans="1:15">
      <c r="A358">
        <f t="shared" si="5"/>
        <v>357</v>
      </c>
      <c r="B358" s="5">
        <v>4.0155007471700115</v>
      </c>
      <c r="C358" s="5">
        <v>1.1462808890111653</v>
      </c>
      <c r="D358" s="6">
        <v>7.500625934873824</v>
      </c>
      <c r="E358" s="6">
        <v>16.772612016092808</v>
      </c>
      <c r="F358" s="5">
        <v>26.1</v>
      </c>
      <c r="G358" s="6">
        <v>2.1395238021248058</v>
      </c>
      <c r="H358" s="6">
        <v>1.1563493502567492</v>
      </c>
      <c r="I358" s="5">
        <v>3.8899999999999997</v>
      </c>
      <c r="K358" s="5"/>
      <c r="L358" s="6"/>
      <c r="M358" s="6"/>
      <c r="N358" s="5"/>
      <c r="O358" s="5"/>
    </row>
    <row r="359" spans="1:15">
      <c r="A359">
        <f t="shared" si="5"/>
        <v>358</v>
      </c>
      <c r="B359" s="5">
        <v>3.6918993878069601</v>
      </c>
      <c r="C359" s="5">
        <v>1.1509593528230604</v>
      </c>
      <c r="D359" s="6">
        <v>8.4268709355164901</v>
      </c>
      <c r="E359" s="6">
        <v>17.050075807242138</v>
      </c>
      <c r="F359" s="5">
        <v>27.1</v>
      </c>
      <c r="G359" s="6">
        <v>1.9351469812905211</v>
      </c>
      <c r="H359" s="6">
        <v>1.237188129681734</v>
      </c>
      <c r="I359" s="5">
        <v>3.3099999999999996</v>
      </c>
      <c r="K359" s="5"/>
      <c r="L359" s="6"/>
      <c r="M359" s="6"/>
      <c r="N359" s="5"/>
      <c r="O359" s="5"/>
    </row>
    <row r="360" spans="1:15">
      <c r="A360">
        <f t="shared" si="5"/>
        <v>359</v>
      </c>
      <c r="B360" s="5">
        <v>2.8762397483764981</v>
      </c>
      <c r="C360" s="5">
        <v>1.1860041319982286</v>
      </c>
      <c r="D360" s="6">
        <v>7.1335115469992161</v>
      </c>
      <c r="E360" s="6">
        <v>15.162326281917558</v>
      </c>
      <c r="F360" s="5">
        <v>23.6</v>
      </c>
      <c r="G360" s="6">
        <v>1.6242991914456977</v>
      </c>
      <c r="H360" s="6">
        <v>0.87819275217222847</v>
      </c>
      <c r="I360" s="5">
        <v>5</v>
      </c>
      <c r="K360" s="5"/>
      <c r="L360" s="6"/>
      <c r="M360" s="6"/>
      <c r="N360" s="5"/>
      <c r="O360" s="5"/>
    </row>
    <row r="361" spans="1:15">
      <c r="A361">
        <f t="shared" si="5"/>
        <v>360</v>
      </c>
      <c r="B361" s="5">
        <v>3.4701046970265299</v>
      </c>
      <c r="C361" s="5">
        <v>1.1705829243542918</v>
      </c>
      <c r="D361" s="6">
        <v>11.157407777784101</v>
      </c>
      <c r="E361" s="6">
        <v>18.45876945449163</v>
      </c>
      <c r="F361" s="5">
        <v>27.6</v>
      </c>
      <c r="G361" s="6">
        <v>1.6312409589771575</v>
      </c>
      <c r="H361" s="6">
        <v>1.25233653573866</v>
      </c>
      <c r="I361" s="5">
        <v>2.7699999999999996</v>
      </c>
      <c r="K361" s="5"/>
      <c r="L361" s="6"/>
      <c r="M361" s="6"/>
      <c r="N361" s="5"/>
      <c r="O361" s="5"/>
    </row>
    <row r="362" spans="1:15">
      <c r="A362">
        <f t="shared" si="5"/>
        <v>361</v>
      </c>
      <c r="B362" s="5">
        <v>3.754467982035421</v>
      </c>
      <c r="C362" s="5">
        <v>1.1341393026364093</v>
      </c>
      <c r="D362" s="6">
        <v>7.5551979377523821</v>
      </c>
      <c r="E362" s="6">
        <v>15.1497183353531</v>
      </c>
      <c r="F362" s="5">
        <v>25.6</v>
      </c>
      <c r="G362" s="6">
        <v>2.59816360050934</v>
      </c>
      <c r="H362" s="6">
        <v>1.0181677346549232</v>
      </c>
      <c r="I362" s="5">
        <v>4.8</v>
      </c>
      <c r="K362" s="5"/>
      <c r="L362" s="6"/>
      <c r="M362" s="6"/>
      <c r="N362" s="5"/>
      <c r="O362" s="5"/>
    </row>
    <row r="363" spans="1:15">
      <c r="A363">
        <f t="shared" si="5"/>
        <v>362</v>
      </c>
      <c r="B363" s="5">
        <v>3.502492279621249</v>
      </c>
      <c r="C363" s="5">
        <v>1.2070010011966867</v>
      </c>
      <c r="D363" s="6">
        <v>7.4955752212408697</v>
      </c>
      <c r="E363" s="6">
        <v>14.945767178764072</v>
      </c>
      <c r="F363" s="5">
        <v>26.1</v>
      </c>
      <c r="G363" s="6">
        <v>1.24200326971507</v>
      </c>
      <c r="H363" s="6">
        <v>1.5540686185504051</v>
      </c>
      <c r="I363" s="5">
        <v>4.91</v>
      </c>
      <c r="K363" s="5"/>
      <c r="L363" s="6"/>
      <c r="M363" s="6"/>
      <c r="N363" s="5"/>
      <c r="O363" s="5"/>
    </row>
    <row r="364" spans="1:15">
      <c r="A364">
        <f t="shared" si="5"/>
        <v>363</v>
      </c>
      <c r="B364" s="5">
        <v>3.0650544948718679</v>
      </c>
      <c r="C364" s="5">
        <v>1.1546969787573684</v>
      </c>
      <c r="D364" s="6">
        <v>9.3557751770495088</v>
      </c>
      <c r="E364" s="6">
        <v>16.279527098382459</v>
      </c>
      <c r="F364" s="5">
        <v>26.1</v>
      </c>
      <c r="G364" s="6">
        <v>1.9263761214656054</v>
      </c>
      <c r="H364" s="6">
        <v>1.0492767559405198</v>
      </c>
      <c r="I364" s="5">
        <v>2.9499999999999997</v>
      </c>
      <c r="K364" s="5"/>
      <c r="L364" s="6"/>
      <c r="M364" s="6"/>
      <c r="N364" s="5"/>
      <c r="O364" s="5"/>
    </row>
    <row r="365" spans="1:15">
      <c r="A365">
        <f t="shared" si="5"/>
        <v>364</v>
      </c>
      <c r="B365" s="5">
        <v>3.4669787195456094</v>
      </c>
      <c r="C365" s="5">
        <v>1.133265774724002</v>
      </c>
      <c r="D365" s="6">
        <v>6.8832548828941071</v>
      </c>
      <c r="E365" s="6">
        <v>15.681437156608723</v>
      </c>
      <c r="F365" s="5">
        <v>25.6</v>
      </c>
      <c r="G365" s="6">
        <v>2.0924568179201364</v>
      </c>
      <c r="H365" s="6">
        <v>1.2986827570122828</v>
      </c>
      <c r="I365" s="5">
        <v>5.83</v>
      </c>
      <c r="K365" s="5"/>
      <c r="L365" s="6"/>
      <c r="M365" s="6"/>
      <c r="N365" s="5"/>
      <c r="O365" s="5"/>
    </row>
    <row r="366" spans="1:15">
      <c r="A366">
        <f t="shared" si="5"/>
        <v>365</v>
      </c>
      <c r="B366" s="5">
        <v>3.8529306894256443</v>
      </c>
      <c r="C366" s="5">
        <v>1.2154543814445389</v>
      </c>
      <c r="D366" s="6">
        <v>8.1255891191349292</v>
      </c>
      <c r="E366" s="6">
        <v>18.345786199806184</v>
      </c>
      <c r="F366" s="5">
        <v>29.1</v>
      </c>
      <c r="G366" s="6">
        <v>1.3923366749307549</v>
      </c>
      <c r="H366" s="6">
        <v>1.0279109196075153</v>
      </c>
      <c r="I366" s="5">
        <v>4.03</v>
      </c>
      <c r="K366" s="5"/>
      <c r="L366" s="6"/>
      <c r="M366" s="6"/>
      <c r="N366" s="5"/>
      <c r="O366" s="5"/>
    </row>
    <row r="367" spans="1:15">
      <c r="A367">
        <f t="shared" si="5"/>
        <v>366</v>
      </c>
      <c r="B367" s="5">
        <v>2.4917646426932381</v>
      </c>
      <c r="C367" s="5">
        <v>1.1256482865697515</v>
      </c>
      <c r="D367" s="6">
        <v>7.6923076923085318</v>
      </c>
      <c r="E367" s="6">
        <v>15.286404577097073</v>
      </c>
      <c r="F367" s="5">
        <v>23.6</v>
      </c>
      <c r="G367" s="6">
        <v>2.1593130588782148</v>
      </c>
      <c r="H367" s="6">
        <v>1.1334578408902292</v>
      </c>
      <c r="I367" s="5">
        <v>5.4600000000000009</v>
      </c>
      <c r="K367" s="5"/>
      <c r="L367" s="6"/>
      <c r="M367" s="6"/>
      <c r="N367" s="5"/>
      <c r="O367" s="5"/>
    </row>
    <row r="368" spans="1:15">
      <c r="A368">
        <f t="shared" si="5"/>
        <v>367</v>
      </c>
      <c r="B368" s="5">
        <v>3.8755189098467921</v>
      </c>
      <c r="C368" s="5">
        <v>1.2272026482581997</v>
      </c>
      <c r="D368" s="6">
        <v>7.5962609791167779</v>
      </c>
      <c r="E368" s="6">
        <v>17.151551162468422</v>
      </c>
      <c r="F368" s="5">
        <v>25.6</v>
      </c>
      <c r="G368" s="6">
        <v>1.3471819145239836</v>
      </c>
      <c r="H368" s="6">
        <v>1.090174264738067</v>
      </c>
      <c r="I368" s="5">
        <v>4.12</v>
      </c>
      <c r="K368" s="5"/>
      <c r="L368" s="6"/>
      <c r="M368" s="6"/>
      <c r="N368" s="5"/>
      <c r="O368" s="5"/>
    </row>
    <row r="369" spans="1:15">
      <c r="A369">
        <f t="shared" si="5"/>
        <v>368</v>
      </c>
      <c r="B369" s="5">
        <v>4.2705619021519778</v>
      </c>
      <c r="C369" s="5">
        <v>1.2162195852966751</v>
      </c>
      <c r="D369" s="6">
        <v>8.0432780081282544</v>
      </c>
      <c r="E369" s="6">
        <v>18.896541277169263</v>
      </c>
      <c r="F369" s="5">
        <v>29.1</v>
      </c>
      <c r="G369" s="6">
        <v>1.409076656457942</v>
      </c>
      <c r="H369" s="6">
        <v>1.2309724451490525</v>
      </c>
      <c r="I369" s="5">
        <v>4.07</v>
      </c>
      <c r="K369" s="5"/>
      <c r="L369" s="6"/>
      <c r="M369" s="6"/>
      <c r="N369" s="5"/>
      <c r="O369" s="5"/>
    </row>
    <row r="370" spans="1:15">
      <c r="A370">
        <f t="shared" si="5"/>
        <v>369</v>
      </c>
      <c r="B370" s="5">
        <v>3.1953307507267317</v>
      </c>
      <c r="C370" s="5">
        <v>1.198217736252275</v>
      </c>
      <c r="D370" s="6">
        <v>9.2198913188076403</v>
      </c>
      <c r="E370" s="6">
        <v>22.941653562993906</v>
      </c>
      <c r="F370" s="5">
        <v>32.1</v>
      </c>
      <c r="G370" s="6">
        <v>1.7015366421312677</v>
      </c>
      <c r="H370" s="6">
        <v>0.91032828190518078</v>
      </c>
      <c r="I370" s="5">
        <v>3.74</v>
      </c>
      <c r="K370" s="5"/>
      <c r="L370" s="6"/>
      <c r="M370" s="6"/>
      <c r="N370" s="5"/>
      <c r="O370" s="5"/>
    </row>
    <row r="371" spans="1:15">
      <c r="A371">
        <f t="shared" si="5"/>
        <v>370</v>
      </c>
      <c r="B371" s="5">
        <v>2.9669721093961794</v>
      </c>
      <c r="C371" s="5">
        <v>1.1736430230881323</v>
      </c>
      <c r="D371" s="6">
        <v>7.3234629084072367</v>
      </c>
      <c r="E371" s="6">
        <v>18.235109010196993</v>
      </c>
      <c r="F371" s="5">
        <v>29.6</v>
      </c>
      <c r="G371" s="6">
        <v>1.7832322439243029</v>
      </c>
      <c r="H371" s="6">
        <v>1.0138811000266688</v>
      </c>
      <c r="I371" s="5">
        <v>4.25</v>
      </c>
      <c r="K371" s="5"/>
      <c r="L371" s="6"/>
      <c r="M371" s="6"/>
      <c r="N371" s="5"/>
      <c r="O371" s="5"/>
    </row>
    <row r="372" spans="1:15">
      <c r="A372">
        <f t="shared" si="5"/>
        <v>371</v>
      </c>
      <c r="B372" s="5">
        <v>4.1261164128346284</v>
      </c>
      <c r="C372" s="5">
        <v>1.1737078080247529</v>
      </c>
      <c r="D372" s="6">
        <v>7.7139948061885661</v>
      </c>
      <c r="E372" s="6">
        <v>16.98526192313966</v>
      </c>
      <c r="F372" s="5">
        <v>27.6</v>
      </c>
      <c r="G372" s="6">
        <v>1.7230795724347123</v>
      </c>
      <c r="H372" s="6">
        <v>1.3797043995880909</v>
      </c>
      <c r="I372" s="5">
        <v>4.07</v>
      </c>
      <c r="K372" s="5"/>
      <c r="L372" s="6"/>
      <c r="M372" s="6"/>
      <c r="N372" s="5"/>
      <c r="O372" s="5"/>
    </row>
    <row r="373" spans="1:15">
      <c r="A373">
        <f t="shared" si="5"/>
        <v>372</v>
      </c>
      <c r="B373" s="5">
        <v>2.6928332395303758</v>
      </c>
      <c r="C373" s="5">
        <v>1.2410573620894401</v>
      </c>
      <c r="D373" s="6">
        <v>8.1333333333313931</v>
      </c>
      <c r="E373" s="6">
        <v>16.526479701336939</v>
      </c>
      <c r="F373" s="5">
        <v>24.6</v>
      </c>
      <c r="G373" s="6">
        <v>1.2447771629304758</v>
      </c>
      <c r="H373" s="6">
        <v>0.83328571790950157</v>
      </c>
      <c r="I373" s="5">
        <v>4.3900000000000006</v>
      </c>
      <c r="K373" s="5"/>
      <c r="L373" s="6"/>
      <c r="M373" s="6"/>
      <c r="N373" s="5"/>
      <c r="O373" s="5"/>
    </row>
    <row r="374" spans="1:15">
      <c r="A374">
        <f t="shared" si="5"/>
        <v>373</v>
      </c>
      <c r="B374" s="5">
        <v>3.3067007314773984</v>
      </c>
      <c r="C374" s="5">
        <v>1.1667922717298176</v>
      </c>
      <c r="D374" s="6">
        <v>8.2063577838562196</v>
      </c>
      <c r="E374" s="6">
        <v>17.959631890187666</v>
      </c>
      <c r="F374" s="5">
        <v>28.1</v>
      </c>
      <c r="G374" s="6">
        <v>1.9620486250136004</v>
      </c>
      <c r="H374" s="6">
        <v>1.0569164356039031</v>
      </c>
      <c r="I374" s="5">
        <v>3.99</v>
      </c>
      <c r="K374" s="5"/>
      <c r="L374" s="6"/>
      <c r="M374" s="6"/>
      <c r="N374" s="5"/>
      <c r="O374" s="5"/>
    </row>
    <row r="375" spans="1:15">
      <c r="A375">
        <f t="shared" si="5"/>
        <v>374</v>
      </c>
      <c r="B375" s="5">
        <v>3.172008645175675</v>
      </c>
      <c r="C375" s="5">
        <v>1.1605650579623517</v>
      </c>
      <c r="D375" s="6">
        <v>7.9318191314923752</v>
      </c>
      <c r="E375" s="6">
        <v>17.060995752520739</v>
      </c>
      <c r="F375" s="5">
        <v>26.6</v>
      </c>
      <c r="G375" s="6">
        <v>1.982250406418171</v>
      </c>
      <c r="H375" s="6">
        <v>0.98482951146203945</v>
      </c>
      <c r="I375" s="5">
        <v>3.93</v>
      </c>
      <c r="K375" s="5"/>
      <c r="L375" s="6"/>
      <c r="M375" s="6"/>
      <c r="N375" s="5"/>
      <c r="O375" s="5"/>
    </row>
    <row r="376" spans="1:15">
      <c r="A376">
        <f t="shared" si="5"/>
        <v>375</v>
      </c>
      <c r="B376" s="5">
        <v>3.3584566453340172</v>
      </c>
      <c r="C376" s="5">
        <v>1.1785907103322235</v>
      </c>
      <c r="D376" s="6">
        <v>8.4906821076365304</v>
      </c>
      <c r="E376" s="6">
        <v>16.805786126553812</v>
      </c>
      <c r="F376" s="5">
        <v>26.6</v>
      </c>
      <c r="G376" s="6">
        <v>1.4894925545572462</v>
      </c>
      <c r="H376" s="6">
        <v>1.3870878970681069</v>
      </c>
      <c r="I376" s="5">
        <v>3.81</v>
      </c>
      <c r="K376" s="5"/>
      <c r="L376" s="6"/>
      <c r="M376" s="6"/>
      <c r="N376" s="5"/>
      <c r="O376" s="5"/>
    </row>
    <row r="377" spans="1:15">
      <c r="A377">
        <f t="shared" si="5"/>
        <v>376</v>
      </c>
      <c r="B377" s="5">
        <v>3.9605902841665754</v>
      </c>
      <c r="C377" s="5">
        <v>1.1889248239726284</v>
      </c>
      <c r="D377" s="6">
        <v>9.1191527769515233</v>
      </c>
      <c r="E377" s="6">
        <v>19.359401962865149</v>
      </c>
      <c r="F377" s="5">
        <v>30.1</v>
      </c>
      <c r="G377" s="6">
        <v>1.7067291676840228</v>
      </c>
      <c r="H377" s="6">
        <v>1.055101573799224</v>
      </c>
      <c r="I377" s="5">
        <v>3.67</v>
      </c>
      <c r="K377" s="5"/>
      <c r="L377" s="6"/>
      <c r="M377" s="6"/>
      <c r="N377" s="5"/>
      <c r="O377" s="5"/>
    </row>
    <row r="378" spans="1:15">
      <c r="A378">
        <f t="shared" si="5"/>
        <v>377</v>
      </c>
      <c r="B378" s="5">
        <v>3.3005734275937728</v>
      </c>
      <c r="C378" s="5">
        <v>1.1626333376926157</v>
      </c>
      <c r="D378" s="6">
        <v>9.534826903269277</v>
      </c>
      <c r="E378" s="6">
        <v>18.499854649266126</v>
      </c>
      <c r="F378" s="5">
        <v>28.6</v>
      </c>
      <c r="G378" s="6">
        <v>1.6169001518325701</v>
      </c>
      <c r="H378" s="6">
        <v>1.3791335827062325</v>
      </c>
      <c r="I378" s="5">
        <v>3.54</v>
      </c>
      <c r="K378" s="5"/>
      <c r="L378" s="6"/>
      <c r="M378" s="6"/>
      <c r="N378" s="5"/>
      <c r="O378" s="5"/>
    </row>
    <row r="379" spans="1:15">
      <c r="A379">
        <f t="shared" si="5"/>
        <v>378</v>
      </c>
      <c r="B379" s="5">
        <v>3.6150750873123791</v>
      </c>
      <c r="C379" s="5">
        <v>1.1816586990143216</v>
      </c>
      <c r="D379" s="6">
        <v>9.340850737549772</v>
      </c>
      <c r="E379" s="6">
        <v>20.231490770344863</v>
      </c>
      <c r="F379" s="5">
        <v>31.1</v>
      </c>
      <c r="G379" s="6">
        <v>1.8114245293692308</v>
      </c>
      <c r="H379" s="6">
        <v>0.99403322029386343</v>
      </c>
      <c r="I379" s="5">
        <v>3.62</v>
      </c>
      <c r="K379" s="5"/>
      <c r="L379" s="6"/>
      <c r="M379" s="6"/>
      <c r="N379" s="5"/>
      <c r="O379" s="5"/>
    </row>
    <row r="380" spans="1:15">
      <c r="A380">
        <f t="shared" si="5"/>
        <v>379</v>
      </c>
      <c r="B380" s="5">
        <v>2.7997754111309332</v>
      </c>
      <c r="C380" s="5">
        <v>1.1421390286758235</v>
      </c>
      <c r="D380" s="6">
        <v>8.40816342857579</v>
      </c>
      <c r="E380" s="6">
        <v>15.914554629120175</v>
      </c>
      <c r="F380" s="5">
        <v>24.6</v>
      </c>
      <c r="G380" s="6">
        <v>1.8859064236355887</v>
      </c>
      <c r="H380" s="6">
        <v>1.2333381131925352</v>
      </c>
      <c r="I380" s="5">
        <v>4.5600000000000005</v>
      </c>
      <c r="K380" s="5"/>
      <c r="L380" s="6"/>
      <c r="M380" s="6"/>
      <c r="N380" s="5"/>
      <c r="O380" s="5"/>
    </row>
    <row r="381" spans="1:15">
      <c r="A381">
        <f t="shared" si="5"/>
        <v>380</v>
      </c>
      <c r="B381" s="5">
        <v>3.3728563233443962</v>
      </c>
      <c r="C381" s="5">
        <v>1.170501896500916</v>
      </c>
      <c r="D381" s="6">
        <v>7.4832975738900132</v>
      </c>
      <c r="E381" s="6">
        <v>19.468782031541195</v>
      </c>
      <c r="F381" s="5">
        <v>28.6</v>
      </c>
      <c r="G381" s="6">
        <v>1.7016609513079601</v>
      </c>
      <c r="H381" s="6">
        <v>1.1690312717215221</v>
      </c>
      <c r="I381" s="5">
        <v>4.1500000000000004</v>
      </c>
      <c r="K381" s="5"/>
      <c r="L381" s="6"/>
      <c r="M381" s="6"/>
      <c r="N381" s="5"/>
      <c r="O381" s="5"/>
    </row>
    <row r="382" spans="1:15">
      <c r="A382">
        <f t="shared" si="5"/>
        <v>381</v>
      </c>
      <c r="B382" s="5">
        <v>3.010523470188081</v>
      </c>
      <c r="C382" s="5">
        <v>1.1618453062999801</v>
      </c>
      <c r="D382" s="6">
        <v>9.3118818098046177</v>
      </c>
      <c r="E382" s="6">
        <v>18.755783163206559</v>
      </c>
      <c r="F382" s="5">
        <v>29.1</v>
      </c>
      <c r="G382" s="6">
        <v>1.8283195433907746</v>
      </c>
      <c r="H382" s="6">
        <v>1.0610844875968273</v>
      </c>
      <c r="I382" s="5">
        <v>3.6100000000000003</v>
      </c>
      <c r="K382" s="5"/>
      <c r="L382" s="6"/>
      <c r="M382" s="6"/>
      <c r="N382" s="5"/>
      <c r="O382" s="5"/>
    </row>
    <row r="383" spans="1:15">
      <c r="A383">
        <f t="shared" si="5"/>
        <v>382</v>
      </c>
      <c r="B383" s="5">
        <v>3.116536036000519</v>
      </c>
      <c r="C383" s="5">
        <v>1.1725036655541108</v>
      </c>
      <c r="D383" s="6">
        <v>9.1728377476174501</v>
      </c>
      <c r="E383" s="6">
        <v>17.056733034203717</v>
      </c>
      <c r="F383" s="5">
        <v>27.6</v>
      </c>
      <c r="G383" s="6">
        <v>1.6191892770837011</v>
      </c>
      <c r="H383" s="6">
        <v>1.1439889912161534</v>
      </c>
      <c r="I383" s="5">
        <v>3.6100000000000003</v>
      </c>
      <c r="K383" s="5"/>
      <c r="L383" s="6"/>
      <c r="M383" s="6"/>
      <c r="N383" s="5"/>
      <c r="O383" s="5"/>
    </row>
    <row r="384" spans="1:15">
      <c r="A384">
        <f t="shared" si="5"/>
        <v>383</v>
      </c>
      <c r="B384" s="5">
        <v>2.9300245839261017</v>
      </c>
      <c r="C384" s="5">
        <v>1.1442683845304276</v>
      </c>
      <c r="D384" s="6">
        <v>9.0649563731058151</v>
      </c>
      <c r="E384" s="6">
        <v>17.365196943222145</v>
      </c>
      <c r="F384" s="5">
        <v>26.1</v>
      </c>
      <c r="G384" s="6">
        <v>2.1316031515921461</v>
      </c>
      <c r="H384" s="6">
        <v>1.0318763112972085</v>
      </c>
      <c r="I384" s="5">
        <v>3.6500000000000004</v>
      </c>
      <c r="K384" s="5"/>
      <c r="L384" s="6"/>
      <c r="M384" s="6"/>
      <c r="N384" s="5"/>
      <c r="O384" s="5"/>
    </row>
    <row r="385" spans="1:15">
      <c r="A385">
        <f t="shared" si="5"/>
        <v>384</v>
      </c>
      <c r="B385" s="5">
        <v>3.9551216919670429</v>
      </c>
      <c r="C385" s="5">
        <v>1.173715988570152</v>
      </c>
      <c r="D385" s="6">
        <v>8.6549680560929119</v>
      </c>
      <c r="E385" s="6">
        <v>21.992647207064806</v>
      </c>
      <c r="F385" s="5">
        <v>30.1</v>
      </c>
      <c r="G385" s="6">
        <v>1.7843455618004354</v>
      </c>
      <c r="H385" s="6">
        <v>1.1724625423133885</v>
      </c>
      <c r="I385" s="5">
        <v>3.85</v>
      </c>
      <c r="K385" s="5"/>
      <c r="L385" s="6"/>
      <c r="M385" s="6"/>
      <c r="N385" s="5"/>
      <c r="O385" s="5"/>
    </row>
    <row r="386" spans="1:15">
      <c r="A386">
        <f t="shared" si="5"/>
        <v>385</v>
      </c>
      <c r="B386" s="5">
        <v>3.3595009314851074</v>
      </c>
      <c r="C386" s="5">
        <v>1.1610488105783376</v>
      </c>
      <c r="D386" s="6">
        <v>9.6128467740030032</v>
      </c>
      <c r="E386" s="6">
        <v>19.468436791865962</v>
      </c>
      <c r="F386" s="5">
        <v>30.1</v>
      </c>
      <c r="G386" s="6">
        <v>2.2939147874243684</v>
      </c>
      <c r="H386" s="6">
        <v>0.91688837303132098</v>
      </c>
      <c r="I386" s="5">
        <v>3.2199999999999998</v>
      </c>
      <c r="K386" s="5"/>
      <c r="L386" s="6"/>
      <c r="M386" s="6"/>
      <c r="N386" s="5"/>
      <c r="O386" s="5"/>
    </row>
    <row r="387" spans="1:15">
      <c r="A387">
        <f t="shared" si="5"/>
        <v>386</v>
      </c>
      <c r="B387" s="5">
        <v>2.6856221313596245</v>
      </c>
      <c r="C387" s="5">
        <v>1.1763952828868027</v>
      </c>
      <c r="D387" s="6">
        <v>7.1337241858468587</v>
      </c>
      <c r="E387" s="6">
        <v>16.254651748882338</v>
      </c>
      <c r="F387" s="5">
        <v>24.6</v>
      </c>
      <c r="G387" s="6">
        <v>1.6602237160929831</v>
      </c>
      <c r="H387" s="6">
        <v>0.96007004691825371</v>
      </c>
      <c r="I387" s="5">
        <v>4.7</v>
      </c>
      <c r="K387" s="5"/>
      <c r="L387" s="6"/>
      <c r="M387" s="6"/>
      <c r="N387" s="5"/>
      <c r="O387" s="5"/>
    </row>
    <row r="388" spans="1:15">
      <c r="A388">
        <f t="shared" ref="A388:A416" si="6">A387+1</f>
        <v>387</v>
      </c>
      <c r="B388" s="5">
        <v>3.3791308840108143</v>
      </c>
      <c r="C388" s="5">
        <v>1.1936538531690588</v>
      </c>
      <c r="D388" s="6">
        <v>8.1387609230941962</v>
      </c>
      <c r="E388" s="6">
        <v>17.693600531489778</v>
      </c>
      <c r="F388" s="5">
        <v>26.6</v>
      </c>
      <c r="G388" s="6">
        <v>1.5658168642154771</v>
      </c>
      <c r="H388" s="6">
        <v>1.0122441506425943</v>
      </c>
      <c r="I388" s="5">
        <v>3.59</v>
      </c>
      <c r="K388" s="5"/>
      <c r="L388" s="6"/>
      <c r="M388" s="6"/>
      <c r="N388" s="5"/>
      <c r="O388" s="5"/>
    </row>
    <row r="389" spans="1:15">
      <c r="A389">
        <f t="shared" si="6"/>
        <v>388</v>
      </c>
      <c r="B389" s="5">
        <v>3.5429678453455686</v>
      </c>
      <c r="C389" s="5">
        <v>1.1454147409479547</v>
      </c>
      <c r="D389" s="6">
        <v>7.9893653354570233</v>
      </c>
      <c r="E389" s="6">
        <v>17.560771053881837</v>
      </c>
      <c r="F389" s="5">
        <v>31.1</v>
      </c>
      <c r="G389" s="6">
        <v>1.7772899153149144</v>
      </c>
      <c r="H389" s="6">
        <v>1.6121437668146463</v>
      </c>
      <c r="I389" s="5">
        <v>3.63</v>
      </c>
      <c r="K389" s="5"/>
      <c r="L389" s="6"/>
      <c r="M389" s="6"/>
      <c r="N389" s="5"/>
      <c r="O389" s="5"/>
    </row>
    <row r="390" spans="1:15">
      <c r="A390">
        <f t="shared" si="6"/>
        <v>389</v>
      </c>
      <c r="B390" s="5">
        <v>3.8532379532359875</v>
      </c>
      <c r="C390" s="5">
        <v>1.1832057707307189</v>
      </c>
      <c r="D390" s="6">
        <v>9.7510562764637143</v>
      </c>
      <c r="E390" s="6">
        <v>21.941819292312232</v>
      </c>
      <c r="F390" s="5">
        <v>27.6</v>
      </c>
      <c r="G390" s="6">
        <v>1.5736292855291596</v>
      </c>
      <c r="H390" s="6">
        <v>1.3076783944572745</v>
      </c>
      <c r="I390" s="5">
        <v>3.21</v>
      </c>
      <c r="K390" s="5"/>
      <c r="L390" s="6"/>
      <c r="M390" s="6"/>
      <c r="N390" s="5"/>
      <c r="O390" s="5"/>
    </row>
    <row r="391" spans="1:15">
      <c r="A391">
        <f t="shared" si="6"/>
        <v>390</v>
      </c>
      <c r="B391" s="5">
        <v>3.2741444043183527</v>
      </c>
      <c r="C391" s="5">
        <v>1.1552259099865632</v>
      </c>
      <c r="D391" s="6">
        <v>8.2386578265577555</v>
      </c>
      <c r="E391" s="6">
        <v>18.149705526832349</v>
      </c>
      <c r="F391" s="5">
        <v>25.6</v>
      </c>
      <c r="G391" s="6">
        <v>1.8710885518285505</v>
      </c>
      <c r="H391" s="6">
        <v>1.1924300420519076</v>
      </c>
      <c r="I391" s="5">
        <v>3.57</v>
      </c>
      <c r="K391" s="5"/>
      <c r="L391" s="6"/>
      <c r="M391" s="6"/>
      <c r="N391" s="5"/>
      <c r="O391" s="5"/>
    </row>
    <row r="392" spans="1:15">
      <c r="A392">
        <f t="shared" si="6"/>
        <v>391</v>
      </c>
      <c r="B392" s="5">
        <v>2.7396025845931242</v>
      </c>
      <c r="C392" s="5">
        <v>1.1932310599351514</v>
      </c>
      <c r="D392" s="6">
        <v>8.8542672958537878</v>
      </c>
      <c r="E392" s="6">
        <v>19.21455666003726</v>
      </c>
      <c r="F392" s="5">
        <v>26.1</v>
      </c>
      <c r="G392" s="6">
        <v>1.5251503036496141</v>
      </c>
      <c r="H392" s="6">
        <v>0.89438876591846528</v>
      </c>
      <c r="I392" s="5">
        <v>3.4699999999999998</v>
      </c>
      <c r="K392" s="5"/>
      <c r="L392" s="6"/>
      <c r="M392" s="6"/>
      <c r="N392" s="5"/>
      <c r="O392" s="5"/>
    </row>
    <row r="393" spans="1:15">
      <c r="A393">
        <f t="shared" si="6"/>
        <v>392</v>
      </c>
      <c r="B393" s="5">
        <v>3.4083591237985291</v>
      </c>
      <c r="C393" s="5">
        <v>1.1704495483700559</v>
      </c>
      <c r="D393" s="6">
        <v>10.225712386516534</v>
      </c>
      <c r="E393" s="6">
        <v>19.353052212433681</v>
      </c>
      <c r="F393" s="5">
        <v>29.1</v>
      </c>
      <c r="G393" s="6">
        <v>2.0057179646318457</v>
      </c>
      <c r="H393" s="6">
        <v>0.94248129460316143</v>
      </c>
      <c r="I393" s="5">
        <v>3.13</v>
      </c>
      <c r="K393" s="5"/>
      <c r="L393" s="6"/>
      <c r="M393" s="6"/>
      <c r="N393" s="5"/>
      <c r="O393" s="5"/>
    </row>
    <row r="394" spans="1:15">
      <c r="A394">
        <f t="shared" si="6"/>
        <v>393</v>
      </c>
      <c r="B394" s="5">
        <v>4.4276995908646946</v>
      </c>
      <c r="C394" s="5">
        <v>1.1735402082847026</v>
      </c>
      <c r="D394" s="6">
        <v>9.3027171879220987</v>
      </c>
      <c r="E394" s="6">
        <v>19.315827069484726</v>
      </c>
      <c r="F394" s="5">
        <v>29.1</v>
      </c>
      <c r="G394" s="6">
        <v>1.5209333366305304</v>
      </c>
      <c r="H394" s="6">
        <v>1.9050079223808452</v>
      </c>
      <c r="I394" s="5">
        <v>3.35</v>
      </c>
      <c r="K394" s="5"/>
      <c r="L394" s="6"/>
      <c r="M394" s="6"/>
      <c r="N394" s="5"/>
      <c r="O394" s="5"/>
    </row>
    <row r="395" spans="1:15">
      <c r="A395">
        <f t="shared" si="6"/>
        <v>394</v>
      </c>
      <c r="B395" s="5">
        <v>2.415617370342598</v>
      </c>
      <c r="C395" s="5">
        <v>1.1968227936368843</v>
      </c>
      <c r="D395" s="6">
        <v>9.0870641044784861</v>
      </c>
      <c r="E395" s="6">
        <v>14.362483450522632</v>
      </c>
      <c r="F395" s="5">
        <v>23.6</v>
      </c>
      <c r="G395" s="6">
        <v>1.5383381785457231</v>
      </c>
      <c r="H395" s="6">
        <v>0.77277922115471487</v>
      </c>
      <c r="I395" s="5">
        <v>4.54</v>
      </c>
      <c r="K395" s="5"/>
      <c r="L395" s="6"/>
      <c r="M395" s="6"/>
      <c r="N395" s="5"/>
      <c r="O395" s="5"/>
    </row>
    <row r="396" spans="1:15">
      <c r="A396">
        <f t="shared" si="6"/>
        <v>395</v>
      </c>
      <c r="B396" s="5">
        <v>3.2818476806357761</v>
      </c>
      <c r="C396" s="5">
        <v>1.1732769423976841</v>
      </c>
      <c r="D396" s="6">
        <v>10.811824303018511</v>
      </c>
      <c r="E396" s="6">
        <v>21.993551335595612</v>
      </c>
      <c r="F396" s="5">
        <v>30.6</v>
      </c>
      <c r="G396" s="6">
        <v>2.0260592712964751</v>
      </c>
      <c r="H396" s="6">
        <v>0.91384487722999153</v>
      </c>
      <c r="I396" s="5">
        <v>3.08</v>
      </c>
      <c r="K396" s="5"/>
      <c r="L396" s="6"/>
      <c r="M396" s="6"/>
      <c r="N396" s="5"/>
      <c r="O396" s="5"/>
    </row>
    <row r="397" spans="1:15">
      <c r="A397">
        <f t="shared" si="6"/>
        <v>396</v>
      </c>
      <c r="B397" s="5">
        <v>3.3224865359590043</v>
      </c>
      <c r="C397" s="5">
        <v>1.1840907606373883</v>
      </c>
      <c r="D397" s="6">
        <v>7.7912078211011249</v>
      </c>
      <c r="E397" s="6">
        <v>18.023239900130193</v>
      </c>
      <c r="F397" s="5">
        <v>27.1</v>
      </c>
      <c r="G397" s="6">
        <v>1.4612194206610902</v>
      </c>
      <c r="H397" s="6">
        <v>1.2984523694238557</v>
      </c>
      <c r="I397" s="5">
        <v>3.7</v>
      </c>
      <c r="K397" s="5"/>
      <c r="L397" s="6"/>
      <c r="M397" s="6"/>
      <c r="N397" s="5"/>
      <c r="O397" s="5"/>
    </row>
    <row r="398" spans="1:15">
      <c r="A398">
        <f t="shared" si="6"/>
        <v>397</v>
      </c>
      <c r="B398" s="5">
        <v>3.4651240493751718</v>
      </c>
      <c r="C398" s="5">
        <v>1.1848104903235679</v>
      </c>
      <c r="D398" s="6">
        <v>7.9431697035979596</v>
      </c>
      <c r="E398" s="6">
        <v>18.136367588827397</v>
      </c>
      <c r="F398" s="5">
        <v>25.1</v>
      </c>
      <c r="G398" s="6">
        <v>1.5454379405997727</v>
      </c>
      <c r="H398" s="6">
        <v>1.1827944991762718</v>
      </c>
      <c r="I398" s="5">
        <v>3.7199999999999998</v>
      </c>
      <c r="K398" s="5"/>
      <c r="L398" s="6"/>
      <c r="M398" s="6"/>
      <c r="N398" s="5"/>
      <c r="O398" s="5"/>
    </row>
    <row r="399" spans="1:15">
      <c r="A399">
        <f t="shared" si="6"/>
        <v>398</v>
      </c>
      <c r="B399" s="5">
        <v>3.4409063317499373</v>
      </c>
      <c r="C399" s="5">
        <v>1.200410752132804</v>
      </c>
      <c r="D399" s="6">
        <v>8.0627699943852349</v>
      </c>
      <c r="E399" s="6">
        <v>16.862424452385312</v>
      </c>
      <c r="F399" s="5">
        <v>25.6</v>
      </c>
      <c r="G399" s="6">
        <v>1.5586722757484357</v>
      </c>
      <c r="H399" s="6">
        <v>1.165917335782386</v>
      </c>
      <c r="I399" s="5">
        <v>3.41</v>
      </c>
      <c r="K399" s="5"/>
      <c r="L399" s="6"/>
      <c r="M399" s="6"/>
      <c r="N399" s="5"/>
      <c r="O399" s="5"/>
    </row>
    <row r="400" spans="1:15">
      <c r="A400">
        <f t="shared" si="6"/>
        <v>399</v>
      </c>
      <c r="B400" s="5">
        <v>3.5613551584782153</v>
      </c>
      <c r="C400" s="5">
        <v>1.2343328151502728</v>
      </c>
      <c r="D400" s="6">
        <v>11.822595986077431</v>
      </c>
      <c r="E400" s="6">
        <v>19.759008478343958</v>
      </c>
      <c r="F400" s="5">
        <v>29.6</v>
      </c>
      <c r="G400" s="6">
        <v>1.388284822720683</v>
      </c>
      <c r="H400" s="6">
        <v>0.9790347241529318</v>
      </c>
      <c r="I400" s="5">
        <v>2.7199999999999998</v>
      </c>
      <c r="K400" s="5"/>
      <c r="L400" s="6"/>
      <c r="M400" s="6"/>
      <c r="N400" s="5"/>
      <c r="O400" s="5"/>
    </row>
    <row r="401" spans="1:15">
      <c r="A401">
        <f t="shared" si="6"/>
        <v>400</v>
      </c>
      <c r="B401" s="5">
        <v>3.048957570726337</v>
      </c>
      <c r="C401" s="5">
        <v>1.1606216554045858</v>
      </c>
      <c r="D401" s="6">
        <v>7.4574287811556133</v>
      </c>
      <c r="E401" s="6">
        <v>15.264562208025382</v>
      </c>
      <c r="F401" s="5">
        <v>24.6</v>
      </c>
      <c r="G401" s="6">
        <v>1.9544117985121072</v>
      </c>
      <c r="H401" s="6">
        <v>1.1422122349314201</v>
      </c>
      <c r="I401" s="5">
        <v>4.84</v>
      </c>
      <c r="K401" s="5"/>
      <c r="L401" s="6"/>
      <c r="M401" s="6"/>
      <c r="N401" s="5"/>
      <c r="O401" s="5"/>
    </row>
    <row r="402" spans="1:15">
      <c r="A402">
        <f t="shared" si="6"/>
        <v>401</v>
      </c>
      <c r="B402" s="5">
        <v>2.6378823070776423</v>
      </c>
      <c r="C402" s="5">
        <v>1.1500439173178925</v>
      </c>
      <c r="D402" s="6">
        <v>6.5445820562345034</v>
      </c>
      <c r="E402" s="6">
        <v>16.079435789792569</v>
      </c>
      <c r="F402" s="5">
        <v>25.1</v>
      </c>
      <c r="G402" s="6">
        <v>2.2816292538968637</v>
      </c>
      <c r="H402" s="6">
        <v>0.95495239712720914</v>
      </c>
      <c r="I402" s="5">
        <v>5.15</v>
      </c>
      <c r="K402" s="5"/>
      <c r="L402" s="6"/>
      <c r="M402" s="6"/>
      <c r="N402" s="5"/>
      <c r="O402" s="5"/>
    </row>
    <row r="403" spans="1:15">
      <c r="A403">
        <f t="shared" si="6"/>
        <v>402</v>
      </c>
      <c r="B403" s="5">
        <v>3.262311542441759</v>
      </c>
      <c r="C403" s="5">
        <v>1.2007667203042094</v>
      </c>
      <c r="D403" s="6">
        <v>8.5685269066598266</v>
      </c>
      <c r="E403" s="6">
        <v>16.38834798034577</v>
      </c>
      <c r="F403" s="5">
        <v>27.6</v>
      </c>
      <c r="G403" s="6">
        <v>1.5853255206101728</v>
      </c>
      <c r="H403" s="6">
        <v>1.0703453950347104</v>
      </c>
      <c r="I403" s="5">
        <v>3.65</v>
      </c>
      <c r="K403" s="5"/>
      <c r="L403" s="6"/>
      <c r="M403" s="6"/>
      <c r="N403" s="5"/>
      <c r="O403" s="5"/>
    </row>
    <row r="404" spans="1:15">
      <c r="A404">
        <f t="shared" si="6"/>
        <v>403</v>
      </c>
      <c r="B404" s="5">
        <v>4.3973013784715711</v>
      </c>
      <c r="C404" s="5">
        <v>1.2131622793356767</v>
      </c>
      <c r="D404" s="6">
        <v>8.0705964176413545</v>
      </c>
      <c r="E404" s="6">
        <v>20.001373327756482</v>
      </c>
      <c r="F404" s="5">
        <v>29.6</v>
      </c>
      <c r="G404" s="6">
        <v>1.5339956079662114</v>
      </c>
      <c r="H404" s="6">
        <v>1.3067944060530734</v>
      </c>
      <c r="I404" s="5">
        <v>3.53</v>
      </c>
      <c r="K404" s="5"/>
      <c r="L404" s="6"/>
      <c r="M404" s="6"/>
      <c r="N404" s="5"/>
      <c r="O404" s="5"/>
    </row>
    <row r="405" spans="1:15">
      <c r="A405">
        <f t="shared" si="6"/>
        <v>404</v>
      </c>
      <c r="B405" s="5">
        <v>3.4250602207397276</v>
      </c>
      <c r="C405" s="5">
        <v>1.1833716054700096</v>
      </c>
      <c r="D405" s="6">
        <v>8.5172989841012168</v>
      </c>
      <c r="E405" s="6">
        <v>16.876006834529676</v>
      </c>
      <c r="F405" s="5">
        <v>27.1</v>
      </c>
      <c r="G405" s="6">
        <v>1.9917543423016886</v>
      </c>
      <c r="H405" s="6">
        <v>0.96909158492476588</v>
      </c>
      <c r="I405" s="5">
        <v>3.34</v>
      </c>
      <c r="K405" s="5"/>
      <c r="L405" s="6"/>
      <c r="M405" s="6"/>
      <c r="N405" s="5"/>
      <c r="O405" s="5"/>
    </row>
    <row r="406" spans="1:15">
      <c r="A406">
        <f t="shared" si="6"/>
        <v>405</v>
      </c>
      <c r="B406" s="5">
        <v>3.3820765346414055</v>
      </c>
      <c r="C406" s="5">
        <v>1.193074869159154</v>
      </c>
      <c r="D406" s="6">
        <v>8.0166760121974221</v>
      </c>
      <c r="E406" s="6">
        <v>15.872178783287836</v>
      </c>
      <c r="F406" s="5">
        <v>26.6</v>
      </c>
      <c r="G406" s="6">
        <v>1.8502640922738554</v>
      </c>
      <c r="H406" s="6">
        <v>0.9519119712414732</v>
      </c>
      <c r="I406" s="5">
        <v>4.24</v>
      </c>
      <c r="K406" s="5"/>
      <c r="L406" s="6"/>
      <c r="M406" s="6"/>
      <c r="N406" s="5"/>
      <c r="O406" s="5"/>
    </row>
    <row r="407" spans="1:15">
      <c r="A407">
        <f t="shared" si="6"/>
        <v>406</v>
      </c>
      <c r="B407" s="5">
        <v>3.7010433091942749</v>
      </c>
      <c r="C407" s="5">
        <v>1.1977514672227785</v>
      </c>
      <c r="D407" s="6">
        <v>8.3003345885226736</v>
      </c>
      <c r="E407" s="6">
        <v>18.423218547749002</v>
      </c>
      <c r="F407" s="5">
        <v>28.6</v>
      </c>
      <c r="G407" s="6">
        <v>1.7876518473430261</v>
      </c>
      <c r="H407" s="6">
        <v>1.0462190001943579</v>
      </c>
      <c r="I407" s="5">
        <v>3.44</v>
      </c>
      <c r="K407" s="5"/>
      <c r="L407" s="6"/>
      <c r="M407" s="6"/>
      <c r="N407" s="5"/>
      <c r="O407" s="5"/>
    </row>
    <row r="408" spans="1:15">
      <c r="A408">
        <f t="shared" si="6"/>
        <v>407</v>
      </c>
      <c r="B408" s="5">
        <v>3.5026192665195901</v>
      </c>
      <c r="C408" s="5">
        <v>1.1528501072958071</v>
      </c>
      <c r="D408" s="6">
        <v>7.0758462133353532</v>
      </c>
      <c r="E408" s="6">
        <v>19.265275609831022</v>
      </c>
      <c r="F408" s="5">
        <v>29.6</v>
      </c>
      <c r="G408" s="6">
        <v>2.1576108959457549</v>
      </c>
      <c r="H408" s="6">
        <v>1.111328127267704</v>
      </c>
      <c r="I408" s="5">
        <v>3.39</v>
      </c>
      <c r="K408" s="5"/>
      <c r="L408" s="6"/>
      <c r="M408" s="6"/>
      <c r="N408" s="5"/>
      <c r="O408" s="5"/>
    </row>
    <row r="409" spans="1:15">
      <c r="A409">
        <f t="shared" si="6"/>
        <v>408</v>
      </c>
      <c r="B409" s="5">
        <v>4.4318048958766498</v>
      </c>
      <c r="C409" s="5">
        <v>1.1920356622186852</v>
      </c>
      <c r="D409" s="6">
        <v>9.7564764730564093</v>
      </c>
      <c r="E409" s="6">
        <v>20.51618262622025</v>
      </c>
      <c r="F409" s="5">
        <v>31.6</v>
      </c>
      <c r="G409" s="6">
        <v>2.004787383806816</v>
      </c>
      <c r="H409" s="6">
        <v>0.962310779605969</v>
      </c>
      <c r="I409" s="5">
        <v>3.1399999999999997</v>
      </c>
      <c r="K409" s="5"/>
      <c r="L409" s="6"/>
      <c r="M409" s="6"/>
      <c r="N409" s="5"/>
      <c r="O409" s="5"/>
    </row>
    <row r="410" spans="1:15">
      <c r="A410">
        <f t="shared" si="6"/>
        <v>409</v>
      </c>
      <c r="B410" s="5">
        <v>3.8924009666038031</v>
      </c>
      <c r="C410" s="5">
        <v>1.1580234855233511</v>
      </c>
      <c r="D410" s="6">
        <v>9.0411883806632432</v>
      </c>
      <c r="E410" s="6">
        <v>20.136502289567659</v>
      </c>
      <c r="F410" s="5">
        <v>29.6</v>
      </c>
      <c r="G410" s="6">
        <v>2.5711391814228479</v>
      </c>
      <c r="H410" s="6">
        <v>0.9357799553960755</v>
      </c>
      <c r="I410" s="5">
        <v>3.31</v>
      </c>
      <c r="K410" s="5"/>
      <c r="L410" s="6"/>
      <c r="M410" s="6"/>
      <c r="N410" s="5"/>
      <c r="O410" s="5"/>
    </row>
    <row r="411" spans="1:15">
      <c r="A411">
        <f t="shared" si="6"/>
        <v>410</v>
      </c>
      <c r="B411" s="5">
        <v>3.1986236048393546</v>
      </c>
      <c r="C411" s="5">
        <v>1.1555464426997117</v>
      </c>
      <c r="D411" s="6">
        <v>7.0076636933672489</v>
      </c>
      <c r="E411" s="6">
        <v>15.041827566082233</v>
      </c>
      <c r="F411" s="5">
        <v>25.1</v>
      </c>
      <c r="G411" s="6">
        <v>1.9460497148111939</v>
      </c>
      <c r="H411" s="6">
        <v>1.1472726419281707</v>
      </c>
      <c r="I411" s="5">
        <v>5.34</v>
      </c>
      <c r="K411" s="5"/>
      <c r="L411" s="6"/>
      <c r="M411" s="6"/>
      <c r="N411" s="5"/>
      <c r="O411" s="5"/>
    </row>
    <row r="412" spans="1:15">
      <c r="A412">
        <f t="shared" si="6"/>
        <v>411</v>
      </c>
      <c r="B412" s="5">
        <v>3.2999072183059175</v>
      </c>
      <c r="C412" s="5">
        <v>1.1795343551563782</v>
      </c>
      <c r="D412" s="6">
        <v>8.2689420256610902</v>
      </c>
      <c r="E412" s="6">
        <v>17.927119618272172</v>
      </c>
      <c r="F412" s="5">
        <v>25.1</v>
      </c>
      <c r="G412" s="6">
        <v>1.6566240320442465</v>
      </c>
      <c r="H412" s="6">
        <v>1.138176106636458</v>
      </c>
      <c r="I412" s="5">
        <v>3.49</v>
      </c>
      <c r="K412" s="5"/>
      <c r="L412" s="6"/>
      <c r="M412" s="6"/>
      <c r="N412" s="5"/>
      <c r="O412" s="5"/>
    </row>
    <row r="413" spans="1:15">
      <c r="A413">
        <f t="shared" si="6"/>
        <v>412</v>
      </c>
      <c r="B413" s="5">
        <v>3.4581679313838944</v>
      </c>
      <c r="C413" s="5">
        <v>1.1439216880815537</v>
      </c>
      <c r="D413" s="6">
        <v>7.5564535592711763</v>
      </c>
      <c r="E413" s="6">
        <v>18.100966188272963</v>
      </c>
      <c r="F413" s="5">
        <v>29.1</v>
      </c>
      <c r="G413" s="6">
        <v>2.3533402560306036</v>
      </c>
      <c r="H413" s="6">
        <v>1.1075476597281693</v>
      </c>
      <c r="I413" s="5">
        <v>3.66</v>
      </c>
      <c r="K413" s="5"/>
      <c r="L413" s="6"/>
      <c r="M413" s="6"/>
      <c r="N413" s="5"/>
      <c r="O413" s="5"/>
    </row>
    <row r="414" spans="1:15">
      <c r="A414">
        <f t="shared" si="6"/>
        <v>413</v>
      </c>
      <c r="B414" s="5">
        <v>2.9453391154662092</v>
      </c>
      <c r="C414" s="5">
        <v>1.2261709952139375</v>
      </c>
      <c r="D414" s="6">
        <v>7.9733220091147814</v>
      </c>
      <c r="E414" s="6">
        <v>15.078760914855138</v>
      </c>
      <c r="F414" s="5">
        <v>22.1</v>
      </c>
      <c r="G414" s="6">
        <v>1.2804006999042901</v>
      </c>
      <c r="H414" s="6">
        <v>1.1454791254450982</v>
      </c>
      <c r="I414" s="5">
        <v>4.68</v>
      </c>
    </row>
    <row r="415" spans="1:15">
      <c r="A415">
        <f t="shared" si="6"/>
        <v>414</v>
      </c>
      <c r="B415" s="5">
        <v>3.9572696651259114</v>
      </c>
      <c r="C415" s="5">
        <v>1.196652283285732</v>
      </c>
      <c r="D415" s="6">
        <v>7.349636258180908</v>
      </c>
      <c r="E415" s="6">
        <v>16.98547665264141</v>
      </c>
      <c r="F415" s="5">
        <v>25.6</v>
      </c>
      <c r="G415" s="6">
        <v>1.3465758974515303</v>
      </c>
      <c r="H415" s="6">
        <v>2.0303967471872175</v>
      </c>
      <c r="I415" s="5">
        <v>3.9299999999999997</v>
      </c>
    </row>
    <row r="416" spans="1:15">
      <c r="A416">
        <f t="shared" si="6"/>
        <v>415</v>
      </c>
      <c r="B416" s="5">
        <v>3.4881440420019572</v>
      </c>
      <c r="C416" s="5">
        <v>1.195863873541841</v>
      </c>
      <c r="D416" s="6">
        <v>7.9120814123525633</v>
      </c>
      <c r="E416" s="6">
        <v>16.448132776391958</v>
      </c>
      <c r="F416" s="5">
        <v>23.6</v>
      </c>
      <c r="G416" s="6">
        <v>1.6070421734661124</v>
      </c>
      <c r="H416" s="6">
        <v>1.0253409956645849</v>
      </c>
      <c r="I416" s="5">
        <v>4.0299999999999994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workbookViewId="0">
      <selection sqref="A1:I1"/>
    </sheetView>
  </sheetViews>
  <sheetFormatPr defaultRowHeight="13.5"/>
  <cols>
    <col min="1" max="3" width="9" style="8"/>
    <col min="4" max="4" width="14.75" style="8" customWidth="1"/>
    <col min="5" max="5" width="14.375" style="8" customWidth="1"/>
    <col min="6" max="6" width="15.5" style="8" customWidth="1"/>
    <col min="7" max="7" width="20.5" style="8" customWidth="1"/>
    <col min="8" max="8" width="14.5" style="8" customWidth="1"/>
    <col min="9" max="9" width="15.5" style="11" customWidth="1"/>
    <col min="10" max="16384" width="9" style="8"/>
  </cols>
  <sheetData>
    <row r="1" spans="1:9" customFormat="1" ht="16.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>
      <c r="A2" s="8">
        <v>1</v>
      </c>
      <c r="B2" s="5">
        <v>2.6888684597756267</v>
      </c>
      <c r="C2" s="5">
        <v>1.1361578863792741</v>
      </c>
      <c r="D2" s="5">
        <v>7.3293074674902527</v>
      </c>
      <c r="E2" s="5">
        <v>15.761508843335662</v>
      </c>
      <c r="F2" s="5">
        <v>24.1</v>
      </c>
      <c r="G2" s="9">
        <v>2.2120954276653007</v>
      </c>
      <c r="H2" s="9">
        <v>1.0906289700610841</v>
      </c>
      <c r="I2" s="5">
        <v>4.6500000000000004</v>
      </c>
    </row>
    <row r="3" spans="1:9">
      <c r="A3" s="8">
        <f>A2+1</f>
        <v>2</v>
      </c>
      <c r="B3" s="5">
        <v>2.7508117432357353</v>
      </c>
      <c r="C3" s="5">
        <v>1.0971104492236672</v>
      </c>
      <c r="D3" s="5">
        <v>7.9003417595577048</v>
      </c>
      <c r="E3" s="5">
        <v>16.2083084898685</v>
      </c>
      <c r="F3" s="5">
        <v>24.6</v>
      </c>
      <c r="G3" s="9">
        <v>3.2645434574050509</v>
      </c>
      <c r="H3" s="9">
        <v>1.2071008268672503</v>
      </c>
      <c r="I3" s="5">
        <v>4.05</v>
      </c>
    </row>
    <row r="4" spans="1:9">
      <c r="A4" s="8">
        <f t="shared" ref="A4:A67" si="0">A3+1</f>
        <v>3</v>
      </c>
      <c r="B4" s="5">
        <v>3.2831660238140659</v>
      </c>
      <c r="C4" s="5">
        <v>1.1261367358346785</v>
      </c>
      <c r="D4" s="5">
        <v>7.1894322185280544</v>
      </c>
      <c r="E4" s="5">
        <v>21.902950773539516</v>
      </c>
      <c r="F4" s="5">
        <v>32.6</v>
      </c>
      <c r="G4" s="9">
        <v>2.7936034824762568</v>
      </c>
      <c r="H4" s="9">
        <v>1.1438408743099504</v>
      </c>
      <c r="I4" s="5">
        <v>3.6999999999999997</v>
      </c>
    </row>
    <row r="5" spans="1:9">
      <c r="A5" s="8">
        <f t="shared" si="0"/>
        <v>4</v>
      </c>
      <c r="B5" s="5">
        <v>2.170831989752962</v>
      </c>
      <c r="C5" s="5">
        <v>1.1095815927026471</v>
      </c>
      <c r="D5" s="5">
        <v>9.1334991993717267</v>
      </c>
      <c r="E5" s="5">
        <v>14.949843562569185</v>
      </c>
      <c r="F5" s="5">
        <v>22.1</v>
      </c>
      <c r="G5" s="9">
        <v>2.8761219951551555</v>
      </c>
      <c r="H5" s="9">
        <v>1.0005539050223611</v>
      </c>
      <c r="I5" s="5">
        <v>3.9899999999999998</v>
      </c>
    </row>
    <row r="6" spans="1:9">
      <c r="A6" s="8">
        <f t="shared" si="0"/>
        <v>5</v>
      </c>
      <c r="B6" s="5">
        <v>2.7352631395624014</v>
      </c>
      <c r="C6" s="5">
        <v>1.1282074417189114</v>
      </c>
      <c r="D6" s="5">
        <v>7.7138955173013528</v>
      </c>
      <c r="E6" s="5">
        <v>15.414212010510937</v>
      </c>
      <c r="F6" s="5">
        <v>24.6</v>
      </c>
      <c r="G6" s="9">
        <v>2.2936691207573396</v>
      </c>
      <c r="H6" s="9">
        <v>1.1745078272749914</v>
      </c>
      <c r="I6" s="5">
        <v>4.55</v>
      </c>
    </row>
    <row r="7" spans="1:9">
      <c r="A7" s="8">
        <f t="shared" si="0"/>
        <v>6</v>
      </c>
      <c r="B7" s="5">
        <v>3.008852107431732</v>
      </c>
      <c r="C7" s="5">
        <v>1.1368992459509761</v>
      </c>
      <c r="D7" s="5">
        <v>6.9387156396651335</v>
      </c>
      <c r="E7" s="5">
        <v>16.712595039838902</v>
      </c>
      <c r="F7" s="5">
        <v>28.1</v>
      </c>
      <c r="G7" s="9">
        <v>2.4587066820670458</v>
      </c>
      <c r="H7" s="9">
        <v>1.0647011589618065</v>
      </c>
      <c r="I7" s="5">
        <v>4.3899999999999997</v>
      </c>
    </row>
    <row r="8" spans="1:9">
      <c r="A8" s="8">
        <f t="shared" si="0"/>
        <v>7</v>
      </c>
      <c r="B8" s="5">
        <v>3.2348337253207768</v>
      </c>
      <c r="C8" s="5">
        <v>1.1535362005530347</v>
      </c>
      <c r="D8" s="5">
        <v>9.0932468006785712</v>
      </c>
      <c r="E8" s="5">
        <v>20.811630643339242</v>
      </c>
      <c r="F8" s="5">
        <v>35.6</v>
      </c>
      <c r="G8" s="9">
        <v>2.9754794998733396</v>
      </c>
      <c r="H8" s="9">
        <v>0.89255689159967488</v>
      </c>
      <c r="I8" s="5">
        <v>3.14</v>
      </c>
    </row>
    <row r="9" spans="1:9">
      <c r="A9" s="8">
        <f t="shared" si="0"/>
        <v>8</v>
      </c>
      <c r="B9" s="5">
        <v>2.3735906609081687</v>
      </c>
      <c r="C9" s="5">
        <v>1.1179415566936761</v>
      </c>
      <c r="D9" s="5">
        <v>9.6790847478896467</v>
      </c>
      <c r="E9" s="5">
        <v>17.023553998514217</v>
      </c>
      <c r="F9" s="5">
        <v>23.6</v>
      </c>
      <c r="G9" s="9">
        <v>2.5734310083410596</v>
      </c>
      <c r="H9" s="9">
        <v>1.0506912290369856</v>
      </c>
      <c r="I9" s="5">
        <v>2.9400000000000004</v>
      </c>
    </row>
    <row r="10" spans="1:9">
      <c r="A10" s="8">
        <f t="shared" si="0"/>
        <v>9</v>
      </c>
      <c r="B10" s="5">
        <v>2.6040230690654282</v>
      </c>
      <c r="C10" s="5">
        <v>1.1164360378593907</v>
      </c>
      <c r="D10" s="5">
        <v>8.4023618758938028</v>
      </c>
      <c r="E10" s="5">
        <v>17.02335375645373</v>
      </c>
      <c r="F10" s="5">
        <v>24.6</v>
      </c>
      <c r="G10" s="9">
        <v>3.2412230114011202</v>
      </c>
      <c r="H10" s="9">
        <v>0.93943975045681216</v>
      </c>
      <c r="I10" s="5">
        <v>3.2600000000000002</v>
      </c>
    </row>
    <row r="11" spans="1:9">
      <c r="A11" s="8">
        <f t="shared" si="0"/>
        <v>10</v>
      </c>
      <c r="B11" s="5">
        <v>2.0979855510975036</v>
      </c>
      <c r="C11" s="5">
        <v>1.1613497329392266</v>
      </c>
      <c r="D11" s="5">
        <v>9.777777999999671</v>
      </c>
      <c r="E11" s="5">
        <v>14.20973674190418</v>
      </c>
      <c r="F11" s="5">
        <v>21.1</v>
      </c>
      <c r="G11" s="9">
        <v>1.8767658998552108</v>
      </c>
      <c r="H11" s="9">
        <v>0.90517536253793363</v>
      </c>
      <c r="I11" s="5">
        <v>3.8500000000000005</v>
      </c>
    </row>
    <row r="12" spans="1:9">
      <c r="A12" s="8">
        <f t="shared" si="0"/>
        <v>11</v>
      </c>
      <c r="B12" s="5">
        <v>3.1847771753761789</v>
      </c>
      <c r="C12" s="5">
        <v>1.1442038483076109</v>
      </c>
      <c r="D12" s="5">
        <v>8.8716602684380632</v>
      </c>
      <c r="E12" s="5">
        <v>17.320961605643959</v>
      </c>
      <c r="F12" s="5">
        <v>27.1</v>
      </c>
      <c r="G12" s="9">
        <v>2.2328313254334495</v>
      </c>
      <c r="H12" s="9">
        <v>1.0861893900558928</v>
      </c>
      <c r="I12" s="5">
        <v>3.14</v>
      </c>
    </row>
    <row r="13" spans="1:9">
      <c r="A13" s="8">
        <f t="shared" si="0"/>
        <v>12</v>
      </c>
      <c r="B13" s="5">
        <v>2.9133662337598314</v>
      </c>
      <c r="C13" s="5">
        <v>1.1221945668933448</v>
      </c>
      <c r="D13" s="5">
        <v>9.1375210931219044</v>
      </c>
      <c r="E13" s="5">
        <v>17.638114174449811</v>
      </c>
      <c r="F13" s="5">
        <v>26.6</v>
      </c>
      <c r="G13" s="9">
        <v>2.5909264029871255</v>
      </c>
      <c r="H13" s="9">
        <v>1.1375204208525489</v>
      </c>
      <c r="I13" s="5">
        <v>3.08</v>
      </c>
    </row>
    <row r="14" spans="1:9">
      <c r="A14" s="8">
        <f t="shared" si="0"/>
        <v>13</v>
      </c>
      <c r="B14" s="5">
        <v>3.7279145200153678</v>
      </c>
      <c r="C14" s="5">
        <v>1.1729176244718618</v>
      </c>
      <c r="D14" s="5">
        <v>12.552969598483287</v>
      </c>
      <c r="E14" s="5">
        <v>27.180307713102479</v>
      </c>
      <c r="F14" s="5">
        <v>38.6</v>
      </c>
      <c r="G14" s="9">
        <v>2.5301293738869486</v>
      </c>
      <c r="H14" s="9">
        <v>0.92604020336287685</v>
      </c>
      <c r="I14" s="5">
        <v>2.56</v>
      </c>
    </row>
    <row r="15" spans="1:9">
      <c r="A15" s="8">
        <f t="shared" si="0"/>
        <v>14</v>
      </c>
      <c r="B15" s="5">
        <v>3.9079650246866642</v>
      </c>
      <c r="C15" s="5">
        <v>1.1524024182447761</v>
      </c>
      <c r="D15" s="5">
        <v>9.6390743005649711</v>
      </c>
      <c r="E15" s="5">
        <v>24.569516483776283</v>
      </c>
      <c r="F15" s="5">
        <v>37.1</v>
      </c>
      <c r="G15" s="9">
        <v>2.1218943800507053</v>
      </c>
      <c r="H15" s="9">
        <v>1.2579547841649246</v>
      </c>
      <c r="I15" s="5">
        <v>3.04</v>
      </c>
    </row>
    <row r="16" spans="1:9">
      <c r="A16" s="8">
        <f t="shared" si="0"/>
        <v>15</v>
      </c>
      <c r="B16" s="5">
        <v>3.6128939820241284</v>
      </c>
      <c r="C16" s="5">
        <v>1.145198424244634</v>
      </c>
      <c r="D16" s="5">
        <v>12.020989158207158</v>
      </c>
      <c r="E16" s="5">
        <v>20.063616391415621</v>
      </c>
      <c r="F16" s="5">
        <v>34.1</v>
      </c>
      <c r="G16" s="9">
        <v>2.7709913300327162</v>
      </c>
      <c r="H16" s="9">
        <v>1.0051942175206279</v>
      </c>
      <c r="I16" s="5">
        <v>2.6</v>
      </c>
    </row>
    <row r="17" spans="1:9">
      <c r="A17" s="8">
        <f t="shared" si="0"/>
        <v>16</v>
      </c>
      <c r="B17" s="5">
        <v>2.7702534267135541</v>
      </c>
      <c r="C17" s="5">
        <v>1.1112428652193052</v>
      </c>
      <c r="D17" s="5">
        <v>9.0226835424546152</v>
      </c>
      <c r="E17" s="5">
        <v>15.769053786586028</v>
      </c>
      <c r="F17" s="5">
        <v>26.1</v>
      </c>
      <c r="G17" s="9">
        <v>3.1613912195404397</v>
      </c>
      <c r="H17" s="9">
        <v>1.0604707096097972</v>
      </c>
      <c r="I17" s="5">
        <v>3.66</v>
      </c>
    </row>
    <row r="18" spans="1:9">
      <c r="A18" s="8">
        <f t="shared" si="0"/>
        <v>17</v>
      </c>
      <c r="B18" s="5">
        <v>2.3476644686566348</v>
      </c>
      <c r="C18" s="5">
        <v>1.1127047870846543</v>
      </c>
      <c r="D18" s="5">
        <v>8.9052560319323675</v>
      </c>
      <c r="E18" s="5">
        <v>15.421483736301525</v>
      </c>
      <c r="F18" s="5">
        <v>23.1</v>
      </c>
      <c r="G18" s="9">
        <v>2.4375108614903227</v>
      </c>
      <c r="H18" s="9">
        <v>1.2167941457949516</v>
      </c>
      <c r="I18" s="5">
        <v>3.8500000000000005</v>
      </c>
    </row>
    <row r="19" spans="1:9">
      <c r="A19" s="8">
        <f t="shared" si="0"/>
        <v>18</v>
      </c>
      <c r="B19" s="5">
        <v>2.7998345578242421</v>
      </c>
      <c r="C19" s="5">
        <v>1.1329427328598669</v>
      </c>
      <c r="D19" s="5">
        <v>10.273467931921914</v>
      </c>
      <c r="E19" s="5">
        <v>18.003634765916786</v>
      </c>
      <c r="F19" s="5">
        <v>27.1</v>
      </c>
      <c r="G19" s="9">
        <v>3.314491503887266</v>
      </c>
      <c r="H19" s="9">
        <v>0.84995564008623348</v>
      </c>
      <c r="I19" s="5">
        <v>2.89</v>
      </c>
    </row>
    <row r="20" spans="1:9">
      <c r="A20" s="8">
        <f t="shared" si="0"/>
        <v>19</v>
      </c>
      <c r="B20" s="5">
        <v>2.9937488410643902</v>
      </c>
      <c r="C20" s="5">
        <v>1.1274293179373747</v>
      </c>
      <c r="D20" s="5">
        <v>8.2860710962340818</v>
      </c>
      <c r="E20" s="5">
        <v>14.83565175749186</v>
      </c>
      <c r="F20" s="5">
        <v>23.1</v>
      </c>
      <c r="G20" s="9">
        <v>2.1781694973943693</v>
      </c>
      <c r="H20" s="9">
        <v>1.3489152858801621</v>
      </c>
      <c r="I20" s="5">
        <v>4.3900000000000006</v>
      </c>
    </row>
    <row r="21" spans="1:9">
      <c r="A21" s="8">
        <f t="shared" si="0"/>
        <v>20</v>
      </c>
      <c r="B21" s="5">
        <v>2.4612390480258988</v>
      </c>
      <c r="C21" s="5">
        <v>1.1291892337786371</v>
      </c>
      <c r="D21" s="5">
        <v>9.2934447296065628</v>
      </c>
      <c r="E21" s="5">
        <v>16.699169921153043</v>
      </c>
      <c r="F21" s="5">
        <v>25.6</v>
      </c>
      <c r="G21" s="9">
        <v>2.5399621637200913</v>
      </c>
      <c r="H21" s="9">
        <v>0.96369542615151926</v>
      </c>
      <c r="I21" s="5">
        <v>3.0200000000000005</v>
      </c>
    </row>
    <row r="22" spans="1:9">
      <c r="A22" s="8">
        <f t="shared" si="0"/>
        <v>21</v>
      </c>
      <c r="B22" s="5">
        <v>2.8276099357705466</v>
      </c>
      <c r="C22" s="5">
        <v>1.1425530335087806</v>
      </c>
      <c r="D22" s="5">
        <v>8.9646338068559999</v>
      </c>
      <c r="E22" s="5">
        <v>16.880932844312156</v>
      </c>
      <c r="F22" s="5">
        <v>25.6</v>
      </c>
      <c r="G22" s="9">
        <v>2.776961750973773</v>
      </c>
      <c r="H22" s="9">
        <v>0.83825544952232767</v>
      </c>
      <c r="I22" s="5">
        <v>3.1100000000000003</v>
      </c>
    </row>
    <row r="23" spans="1:9">
      <c r="A23" s="8">
        <f t="shared" si="0"/>
        <v>22</v>
      </c>
      <c r="B23" s="5">
        <v>3.7338787765679373</v>
      </c>
      <c r="C23" s="5">
        <v>1.1607764990255527</v>
      </c>
      <c r="D23" s="5">
        <v>9.582930859030057</v>
      </c>
      <c r="E23" s="5">
        <v>22.654054507805313</v>
      </c>
      <c r="F23" s="5">
        <v>39.6</v>
      </c>
      <c r="G23" s="9">
        <v>2.6432107885146259</v>
      </c>
      <c r="H23" s="9">
        <v>0.98374850453621654</v>
      </c>
      <c r="I23" s="5">
        <v>3.04</v>
      </c>
    </row>
    <row r="24" spans="1:9">
      <c r="A24" s="8">
        <f t="shared" si="0"/>
        <v>23</v>
      </c>
      <c r="B24" s="5">
        <v>2.3619753754754345</v>
      </c>
      <c r="C24" s="5">
        <v>1.1368510519069244</v>
      </c>
      <c r="D24" s="5">
        <v>8.1767271121147758</v>
      </c>
      <c r="E24" s="5">
        <v>14.958918779556445</v>
      </c>
      <c r="F24" s="5">
        <v>22.6</v>
      </c>
      <c r="G24" s="9">
        <v>2.2023821967569361</v>
      </c>
      <c r="H24" s="9">
        <v>0.93952279135035677</v>
      </c>
      <c r="I24" s="5">
        <v>4.3600000000000003</v>
      </c>
    </row>
    <row r="25" spans="1:9">
      <c r="A25" s="8">
        <f t="shared" si="0"/>
        <v>24</v>
      </c>
      <c r="B25" s="5">
        <v>2.9786688338830407</v>
      </c>
      <c r="C25" s="5">
        <v>1.1332565413231919</v>
      </c>
      <c r="D25" s="5">
        <v>8.9858561708101661</v>
      </c>
      <c r="E25" s="5">
        <v>17.869588295517133</v>
      </c>
      <c r="F25" s="5">
        <v>28.1</v>
      </c>
      <c r="G25" s="9">
        <v>2.511571242847821</v>
      </c>
      <c r="H25" s="9">
        <v>1.0183051121914546</v>
      </c>
      <c r="I25" s="5">
        <v>3.0700000000000003</v>
      </c>
    </row>
    <row r="26" spans="1:9">
      <c r="A26" s="8">
        <f t="shared" si="0"/>
        <v>25</v>
      </c>
      <c r="B26" s="5">
        <v>3.1623672139671428</v>
      </c>
      <c r="C26" s="5">
        <v>1.163474201424644</v>
      </c>
      <c r="D26" s="5">
        <v>10.095215006995204</v>
      </c>
      <c r="E26" s="5">
        <v>20.994362233457387</v>
      </c>
      <c r="F26" s="5">
        <v>34.1</v>
      </c>
      <c r="G26" s="9">
        <v>1.9659327612295763</v>
      </c>
      <c r="H26" s="9">
        <v>1.0301439429125807</v>
      </c>
      <c r="I26" s="5">
        <v>2.87</v>
      </c>
    </row>
    <row r="27" spans="1:9">
      <c r="A27" s="8">
        <f t="shared" si="0"/>
        <v>26</v>
      </c>
      <c r="B27" s="5">
        <v>2.9499778924886821</v>
      </c>
      <c r="C27" s="5">
        <v>1.1206076545296031</v>
      </c>
      <c r="D27" s="5">
        <v>10.682897676329048</v>
      </c>
      <c r="E27" s="5">
        <v>18.968076367962908</v>
      </c>
      <c r="F27" s="5">
        <v>25.1</v>
      </c>
      <c r="G27" s="9">
        <v>2.9374222790446041</v>
      </c>
      <c r="H27" s="9">
        <v>0.98390057533913322</v>
      </c>
      <c r="I27" s="5">
        <v>2.7700000000000005</v>
      </c>
    </row>
    <row r="28" spans="1:9">
      <c r="A28" s="8">
        <f t="shared" si="0"/>
        <v>27</v>
      </c>
      <c r="B28" s="5">
        <v>2.1110038660831973</v>
      </c>
      <c r="C28" s="5">
        <v>1.1529075672517439</v>
      </c>
      <c r="D28" s="5">
        <v>10.704365595236595</v>
      </c>
      <c r="E28" s="5">
        <v>16.704210623414838</v>
      </c>
      <c r="F28" s="5">
        <v>23.1</v>
      </c>
      <c r="G28" s="9">
        <v>1.9187057667984613</v>
      </c>
      <c r="H28" s="9">
        <v>0.87393192093710315</v>
      </c>
      <c r="I28" s="5">
        <v>2.72</v>
      </c>
    </row>
    <row r="29" spans="1:9">
      <c r="A29" s="8">
        <f t="shared" si="0"/>
        <v>28</v>
      </c>
      <c r="B29" s="5">
        <v>3.3077851818674677</v>
      </c>
      <c r="C29" s="5">
        <v>1.1534037509634933</v>
      </c>
      <c r="D29" s="5">
        <v>9.220150256427587</v>
      </c>
      <c r="E29" s="5">
        <v>22.518177730103559</v>
      </c>
      <c r="F29" s="5">
        <v>36.1</v>
      </c>
      <c r="G29" s="9">
        <v>2.0692481169994217</v>
      </c>
      <c r="H29" s="9">
        <v>1.1312656374104815</v>
      </c>
      <c r="I29" s="5">
        <v>3.0700000000000003</v>
      </c>
    </row>
    <row r="30" spans="1:9">
      <c r="A30" s="8">
        <f t="shared" si="0"/>
        <v>29</v>
      </c>
      <c r="B30" s="5">
        <v>3.1701355950488224</v>
      </c>
      <c r="C30" s="5">
        <v>1.137237169725823</v>
      </c>
      <c r="D30" s="5">
        <v>8.814484154085676</v>
      </c>
      <c r="E30" s="5">
        <v>21.110031425061379</v>
      </c>
      <c r="F30" s="5">
        <v>32.1</v>
      </c>
      <c r="G30" s="9">
        <v>2.5308243378030504</v>
      </c>
      <c r="H30" s="9">
        <v>1.0490682584280164</v>
      </c>
      <c r="I30" s="5">
        <v>3.16</v>
      </c>
    </row>
    <row r="31" spans="1:9">
      <c r="A31" s="8">
        <f t="shared" si="0"/>
        <v>30</v>
      </c>
      <c r="B31" s="5">
        <v>2.1468801284573904</v>
      </c>
      <c r="C31" s="5">
        <v>1.1632785456323675</v>
      </c>
      <c r="D31" s="5">
        <v>9.7542511176943663</v>
      </c>
      <c r="E31" s="5">
        <v>13.987829147431967</v>
      </c>
      <c r="F31" s="5">
        <v>22.1</v>
      </c>
      <c r="G31" s="9">
        <v>1.7606246406729291</v>
      </c>
      <c r="H31" s="9">
        <v>0.94863804583387512</v>
      </c>
      <c r="I31" s="5">
        <v>3.8600000000000003</v>
      </c>
    </row>
    <row r="32" spans="1:9">
      <c r="A32" s="8">
        <f t="shared" si="0"/>
        <v>31</v>
      </c>
      <c r="B32" s="5">
        <v>2.1195222762154917</v>
      </c>
      <c r="C32" s="5">
        <v>1.1047045388279846</v>
      </c>
      <c r="D32" s="5">
        <v>9.0124218467026367</v>
      </c>
      <c r="E32" s="5">
        <v>15.956930075134551</v>
      </c>
      <c r="F32" s="5">
        <v>22.1</v>
      </c>
      <c r="G32" s="9">
        <v>2.7992076820944516</v>
      </c>
      <c r="H32" s="9">
        <v>1.0348396422045416</v>
      </c>
      <c r="I32" s="5">
        <v>3.46</v>
      </c>
    </row>
    <row r="33" spans="1:9">
      <c r="A33" s="8">
        <f t="shared" si="0"/>
        <v>32</v>
      </c>
      <c r="B33" s="5">
        <v>2.4210138579444265</v>
      </c>
      <c r="C33" s="5">
        <v>1.108107946745466</v>
      </c>
      <c r="D33" s="5">
        <v>8.2304147144750459</v>
      </c>
      <c r="E33" s="5">
        <v>15.094175731002906</v>
      </c>
      <c r="F33" s="5">
        <v>22.6</v>
      </c>
      <c r="G33" s="9">
        <v>2.8124435678641673</v>
      </c>
      <c r="H33" s="9">
        <v>1.0539453044741471</v>
      </c>
      <c r="I33" s="5">
        <v>4.26</v>
      </c>
    </row>
    <row r="34" spans="1:9">
      <c r="A34" s="8">
        <f t="shared" si="0"/>
        <v>33</v>
      </c>
      <c r="B34" s="5">
        <v>3.2685191849351667</v>
      </c>
      <c r="C34" s="5">
        <v>1.1656363002265402</v>
      </c>
      <c r="D34" s="5">
        <v>7.2699588729897187</v>
      </c>
      <c r="E34" s="5">
        <v>17.297795151670613</v>
      </c>
      <c r="F34" s="5">
        <v>29.6</v>
      </c>
      <c r="G34" s="9">
        <v>1.9192201689937565</v>
      </c>
      <c r="H34" s="9">
        <v>1.0329668056659054</v>
      </c>
      <c r="I34" s="5">
        <v>3.49</v>
      </c>
    </row>
    <row r="35" spans="1:9">
      <c r="A35" s="8">
        <f t="shared" si="0"/>
        <v>34</v>
      </c>
      <c r="B35" s="5">
        <v>3.5395449587141501</v>
      </c>
      <c r="C35" s="5">
        <v>1.1655128907651049</v>
      </c>
      <c r="D35" s="5">
        <v>12.314360900237034</v>
      </c>
      <c r="E35" s="5">
        <v>23.565236755201099</v>
      </c>
      <c r="F35" s="5">
        <v>34.1</v>
      </c>
      <c r="G35" s="9">
        <v>2.4617967937760366</v>
      </c>
      <c r="H35" s="9">
        <v>0.90897550574423058</v>
      </c>
      <c r="I35" s="5">
        <v>2.54</v>
      </c>
    </row>
    <row r="36" spans="1:9">
      <c r="A36" s="8">
        <f t="shared" si="0"/>
        <v>35</v>
      </c>
      <c r="B36" s="5">
        <v>3.2314265581020925</v>
      </c>
      <c r="C36" s="5">
        <v>1.1270960951587108</v>
      </c>
      <c r="D36" s="5">
        <v>10.04282617615354</v>
      </c>
      <c r="E36" s="5">
        <v>17.822735226070336</v>
      </c>
      <c r="F36" s="5">
        <v>30.1</v>
      </c>
      <c r="G36" s="9">
        <v>2.82634293480556</v>
      </c>
      <c r="H36" s="9">
        <v>1.0580473818152387</v>
      </c>
      <c r="I36" s="5">
        <v>2.83</v>
      </c>
    </row>
    <row r="37" spans="1:9">
      <c r="A37" s="8">
        <f t="shared" si="0"/>
        <v>36</v>
      </c>
      <c r="B37" s="5">
        <v>3.2622882378523439</v>
      </c>
      <c r="C37" s="5">
        <v>1.12313653820776</v>
      </c>
      <c r="D37" s="5">
        <v>7.6430228949047887</v>
      </c>
      <c r="E37" s="5">
        <v>22.31006630036245</v>
      </c>
      <c r="F37" s="5">
        <v>30.6</v>
      </c>
      <c r="G37" s="9">
        <v>2.2450682374883772</v>
      </c>
      <c r="H37" s="9">
        <v>1.4095949041921241</v>
      </c>
      <c r="I37" s="5">
        <v>3.43</v>
      </c>
    </row>
    <row r="38" spans="1:9">
      <c r="A38" s="8">
        <f t="shared" si="0"/>
        <v>37</v>
      </c>
      <c r="B38" s="5">
        <v>2.6245184937617374</v>
      </c>
      <c r="C38" s="5">
        <v>1.1251887389127655</v>
      </c>
      <c r="D38" s="5">
        <v>10.515403749679535</v>
      </c>
      <c r="E38" s="5">
        <v>17.694084061650301</v>
      </c>
      <c r="F38" s="5">
        <v>24.6</v>
      </c>
      <c r="G38" s="9">
        <v>2.4325195427743753</v>
      </c>
      <c r="H38" s="9">
        <v>1.0616208836546037</v>
      </c>
      <c r="I38" s="5">
        <v>2.7800000000000002</v>
      </c>
    </row>
    <row r="39" spans="1:9">
      <c r="A39" s="8">
        <f t="shared" si="0"/>
        <v>38</v>
      </c>
      <c r="B39" s="5">
        <v>2.5063151495465137</v>
      </c>
      <c r="C39" s="5">
        <v>1.1231365492927352</v>
      </c>
      <c r="D39" s="5">
        <v>9.7459999999999809</v>
      </c>
      <c r="E39" s="5">
        <v>16.09269959050954</v>
      </c>
      <c r="F39" s="5">
        <v>24.6</v>
      </c>
      <c r="G39" s="9">
        <v>2.3325553982060048</v>
      </c>
      <c r="H39" s="9">
        <v>1.1384714841100432</v>
      </c>
      <c r="I39" s="5">
        <v>2.96</v>
      </c>
    </row>
    <row r="40" spans="1:9">
      <c r="A40" s="8">
        <f t="shared" si="0"/>
        <v>39</v>
      </c>
      <c r="B40" s="5">
        <v>2.3125277224987975</v>
      </c>
      <c r="C40" s="5">
        <v>1.1113603639113907</v>
      </c>
      <c r="D40" s="5">
        <v>9.25</v>
      </c>
      <c r="E40" s="5">
        <v>15.340000000000003</v>
      </c>
      <c r="F40" s="5">
        <v>22.6</v>
      </c>
      <c r="G40" s="9">
        <v>2.6507143477766824</v>
      </c>
      <c r="H40" s="9">
        <v>1.0959517079076249</v>
      </c>
      <c r="I40" s="5">
        <v>3.54</v>
      </c>
    </row>
    <row r="41" spans="1:9">
      <c r="A41" s="8">
        <f t="shared" si="0"/>
        <v>40</v>
      </c>
      <c r="B41" s="5">
        <v>2.8573678120514798</v>
      </c>
      <c r="C41" s="5">
        <v>1.1288011642895623</v>
      </c>
      <c r="D41" s="5">
        <v>7.8669795543164582</v>
      </c>
      <c r="E41" s="5">
        <v>16.634342115502022</v>
      </c>
      <c r="F41" s="5">
        <v>27.1</v>
      </c>
      <c r="G41" s="9">
        <v>2.1798082352376071</v>
      </c>
      <c r="H41" s="9">
        <v>1.2864104461281929</v>
      </c>
      <c r="I41" s="5">
        <v>3.56</v>
      </c>
    </row>
    <row r="42" spans="1:9">
      <c r="A42" s="8">
        <f t="shared" si="0"/>
        <v>41</v>
      </c>
      <c r="B42" s="5">
        <v>2.5027871078479231</v>
      </c>
      <c r="C42" s="5">
        <v>1.1221302340632526</v>
      </c>
      <c r="D42" s="5">
        <v>9.4237797575219702</v>
      </c>
      <c r="E42" s="5">
        <v>14.94426646213401</v>
      </c>
      <c r="F42" s="5">
        <v>24.1</v>
      </c>
      <c r="G42" s="9">
        <v>2.2500356534156745</v>
      </c>
      <c r="H42" s="9">
        <v>1.2160060452168042</v>
      </c>
      <c r="I42" s="5">
        <v>3.55</v>
      </c>
    </row>
    <row r="43" spans="1:9">
      <c r="A43" s="8">
        <f t="shared" si="0"/>
        <v>42</v>
      </c>
      <c r="B43" s="5">
        <v>2.8640755202749966</v>
      </c>
      <c r="C43" s="5">
        <v>1.1385857234099861</v>
      </c>
      <c r="D43" s="5">
        <v>9.2466310118816182</v>
      </c>
      <c r="E43" s="5">
        <v>17.138474637128354</v>
      </c>
      <c r="F43" s="5">
        <v>27.1</v>
      </c>
      <c r="G43" s="9">
        <v>2.3196968025769813</v>
      </c>
      <c r="H43" s="9">
        <v>1.0465466286301832</v>
      </c>
      <c r="I43" s="5">
        <v>2.88</v>
      </c>
    </row>
    <row r="44" spans="1:9">
      <c r="A44" s="8">
        <f t="shared" si="0"/>
        <v>43</v>
      </c>
      <c r="B44" s="5">
        <v>2.8549356108516264</v>
      </c>
      <c r="C44" s="5">
        <v>1.1409366860391086</v>
      </c>
      <c r="D44" s="5">
        <v>8.7070555410332418</v>
      </c>
      <c r="E44" s="5">
        <v>17.341275949739853</v>
      </c>
      <c r="F44" s="5">
        <v>26.1</v>
      </c>
      <c r="G44" s="9">
        <v>2.5698272025134381</v>
      </c>
      <c r="H44" s="9">
        <v>0.92135467915841485</v>
      </c>
      <c r="I44" s="5">
        <v>3.0100000000000002</v>
      </c>
    </row>
    <row r="45" spans="1:9">
      <c r="A45" s="8">
        <f t="shared" si="0"/>
        <v>44</v>
      </c>
      <c r="B45" s="5">
        <v>3.40098653992293</v>
      </c>
      <c r="C45" s="5">
        <v>1.1526490278402954</v>
      </c>
      <c r="D45" s="5">
        <v>9.5693050802802873</v>
      </c>
      <c r="E45" s="5">
        <v>19.72225342649584</v>
      </c>
      <c r="F45" s="5">
        <v>31.1</v>
      </c>
      <c r="G45" s="9">
        <v>2.7942813778932436</v>
      </c>
      <c r="H45" s="9">
        <v>0.90503073330062522</v>
      </c>
      <c r="I45" s="5">
        <v>2.85</v>
      </c>
    </row>
    <row r="46" spans="1:9">
      <c r="A46" s="8">
        <f t="shared" si="0"/>
        <v>45</v>
      </c>
      <c r="B46" s="5">
        <v>4.0552435285837669</v>
      </c>
      <c r="C46" s="5">
        <v>1.1769643185424641</v>
      </c>
      <c r="D46" s="5">
        <v>10.97879426450163</v>
      </c>
      <c r="E46" s="5">
        <v>22.06534733704251</v>
      </c>
      <c r="F46" s="5">
        <v>40.6</v>
      </c>
      <c r="G46" s="9">
        <v>2.2867700822964814</v>
      </c>
      <c r="H46" s="9">
        <v>1.0142501693898571</v>
      </c>
      <c r="I46" s="5">
        <v>2.6500000000000004</v>
      </c>
    </row>
    <row r="47" spans="1:9">
      <c r="A47" s="8">
        <f t="shared" si="0"/>
        <v>46</v>
      </c>
      <c r="B47" s="5">
        <v>1.9655067843989276</v>
      </c>
      <c r="C47" s="5">
        <v>1.1288452960839221</v>
      </c>
      <c r="D47" s="5">
        <v>10.625</v>
      </c>
      <c r="E47" s="5">
        <v>14.25129755929629</v>
      </c>
      <c r="F47" s="5">
        <v>20.6</v>
      </c>
      <c r="G47" s="9">
        <v>2.5550750909804898</v>
      </c>
      <c r="H47" s="9">
        <v>0.82919567633636593</v>
      </c>
      <c r="I47" s="5">
        <v>3.35</v>
      </c>
    </row>
    <row r="48" spans="1:9">
      <c r="A48" s="8">
        <f t="shared" si="0"/>
        <v>47</v>
      </c>
      <c r="B48" s="5">
        <v>2.233395733704882</v>
      </c>
      <c r="C48" s="5">
        <v>1.1499985590233939</v>
      </c>
      <c r="D48" s="5">
        <v>8.4615384615390212</v>
      </c>
      <c r="E48" s="5">
        <v>14.507522888405219</v>
      </c>
      <c r="F48" s="5">
        <v>20.6</v>
      </c>
      <c r="G48" s="9">
        <v>1.975436191712195</v>
      </c>
      <c r="H48" s="9">
        <v>1.0121116340566909</v>
      </c>
      <c r="I48" s="5">
        <v>4.16</v>
      </c>
    </row>
    <row r="49" spans="1:9">
      <c r="A49" s="8">
        <f t="shared" si="0"/>
        <v>48</v>
      </c>
      <c r="B49" s="5">
        <v>2.3956745674783448</v>
      </c>
      <c r="C49" s="5">
        <v>1.1378380587729164</v>
      </c>
      <c r="D49" s="5">
        <v>8.9249457947080373</v>
      </c>
      <c r="E49" s="5">
        <v>16.772120475332486</v>
      </c>
      <c r="F49" s="5">
        <v>23.6</v>
      </c>
      <c r="G49" s="9">
        <v>2.1577020813116667</v>
      </c>
      <c r="H49" s="9">
        <v>1.0331473256544106</v>
      </c>
      <c r="I49" s="5">
        <v>2.95</v>
      </c>
    </row>
    <row r="50" spans="1:9">
      <c r="A50" s="8">
        <f t="shared" si="0"/>
        <v>49</v>
      </c>
      <c r="B50" s="5">
        <v>3.6328580450141295</v>
      </c>
      <c r="C50" s="5">
        <v>1.1449475284026982</v>
      </c>
      <c r="D50" s="5">
        <v>12.477901519370789</v>
      </c>
      <c r="E50" s="5">
        <v>26.816034191639346</v>
      </c>
      <c r="F50" s="5">
        <v>35.6</v>
      </c>
      <c r="G50" s="9">
        <v>2.6298042041747833</v>
      </c>
      <c r="H50" s="9">
        <v>1.078303547847302</v>
      </c>
      <c r="I50" s="5">
        <v>2.4300000000000002</v>
      </c>
    </row>
    <row r="51" spans="1:9">
      <c r="A51" s="8">
        <f t="shared" si="0"/>
        <v>50</v>
      </c>
      <c r="B51" s="5">
        <v>2.4927698496122463</v>
      </c>
      <c r="C51" s="5">
        <v>1.1097589862600834</v>
      </c>
      <c r="D51" s="5">
        <v>10.067313430750801</v>
      </c>
      <c r="E51" s="5">
        <v>16.357633605253795</v>
      </c>
      <c r="F51" s="5">
        <v>23.1</v>
      </c>
      <c r="G51" s="9">
        <v>2.8592825648572329</v>
      </c>
      <c r="H51" s="9">
        <v>1.0916239762722926</v>
      </c>
      <c r="I51" s="5">
        <v>2.6900000000000004</v>
      </c>
    </row>
    <row r="52" spans="1:9">
      <c r="A52" s="8">
        <f t="shared" si="0"/>
        <v>51</v>
      </c>
      <c r="B52" s="5">
        <v>2.3448959501099114</v>
      </c>
      <c r="C52" s="5">
        <v>1.1645654438622126</v>
      </c>
      <c r="D52" s="5">
        <v>8.4598005779917003</v>
      </c>
      <c r="E52" s="5">
        <v>15.123964093541872</v>
      </c>
      <c r="F52" s="5">
        <v>23.6</v>
      </c>
      <c r="G52" s="9">
        <v>1.7743988738160033</v>
      </c>
      <c r="H52" s="9">
        <v>0.99057863141109415</v>
      </c>
      <c r="I52" s="5">
        <v>3.9400000000000004</v>
      </c>
    </row>
    <row r="53" spans="1:9">
      <c r="A53" s="8">
        <f t="shared" si="0"/>
        <v>52</v>
      </c>
      <c r="B53" s="5">
        <v>2.7059032077079745</v>
      </c>
      <c r="C53" s="5">
        <v>1.10842271651006</v>
      </c>
      <c r="D53" s="5">
        <v>9.6873234381455404</v>
      </c>
      <c r="E53" s="5">
        <v>16.672894532529426</v>
      </c>
      <c r="F53" s="5">
        <v>23.1</v>
      </c>
      <c r="G53" s="9">
        <v>3.0264693143144394</v>
      </c>
      <c r="H53" s="9">
        <v>1.0955315628272155</v>
      </c>
      <c r="I53" s="5">
        <v>2.7800000000000002</v>
      </c>
    </row>
    <row r="54" spans="1:9">
      <c r="A54" s="8">
        <f t="shared" si="0"/>
        <v>53</v>
      </c>
      <c r="B54" s="5">
        <v>3.0859839626958716</v>
      </c>
      <c r="C54" s="5">
        <v>1.1257975365641866</v>
      </c>
      <c r="D54" s="5">
        <v>8.6388736488806899</v>
      </c>
      <c r="E54" s="5">
        <v>16.843592879476091</v>
      </c>
      <c r="F54" s="5">
        <v>27.1</v>
      </c>
      <c r="G54" s="9">
        <v>2.8954269996940982</v>
      </c>
      <c r="H54" s="9">
        <v>1.0345311381959732</v>
      </c>
      <c r="I54" s="5">
        <v>3.02</v>
      </c>
    </row>
    <row r="55" spans="1:9">
      <c r="A55" s="8">
        <f t="shared" si="0"/>
        <v>54</v>
      </c>
      <c r="B55" s="5">
        <v>3.2894714478274381</v>
      </c>
      <c r="C55" s="5">
        <v>1.1269894332509718</v>
      </c>
      <c r="D55" s="5">
        <v>9.2501607835656614</v>
      </c>
      <c r="E55" s="5">
        <v>21.855191767104884</v>
      </c>
      <c r="F55" s="5">
        <v>30.1</v>
      </c>
      <c r="G55" s="9">
        <v>3.6751684892117638</v>
      </c>
      <c r="H55" s="9">
        <v>0.92413677508602898</v>
      </c>
      <c r="I55" s="5">
        <v>2.95</v>
      </c>
    </row>
    <row r="56" spans="1:9">
      <c r="A56" s="8">
        <f t="shared" si="0"/>
        <v>55</v>
      </c>
      <c r="B56" s="5">
        <v>2.5218330241918854</v>
      </c>
      <c r="C56" s="5">
        <v>1.1589705717342162</v>
      </c>
      <c r="D56" s="5">
        <v>10.636159663474245</v>
      </c>
      <c r="E56" s="5">
        <v>17.14630688725083</v>
      </c>
      <c r="F56" s="5">
        <v>23.6</v>
      </c>
      <c r="G56" s="9">
        <v>1.8164665841844059</v>
      </c>
      <c r="H56" s="9">
        <v>1.0422180918464337</v>
      </c>
      <c r="I56" s="5">
        <v>2.6500000000000004</v>
      </c>
    </row>
    <row r="57" spans="1:9">
      <c r="A57" s="8">
        <f t="shared" si="0"/>
        <v>56</v>
      </c>
      <c r="B57" s="5">
        <v>2.9096706752547203</v>
      </c>
      <c r="C57" s="5">
        <v>1.1282800960170465</v>
      </c>
      <c r="D57" s="5">
        <v>7.8393739085760217</v>
      </c>
      <c r="E57" s="5">
        <v>15.385307571931136</v>
      </c>
      <c r="F57" s="5">
        <v>24.6</v>
      </c>
      <c r="G57" s="9">
        <v>2.0720909821968339</v>
      </c>
      <c r="H57" s="9">
        <v>1.3989921283516698</v>
      </c>
      <c r="I57" s="5">
        <v>4.42</v>
      </c>
    </row>
    <row r="58" spans="1:9">
      <c r="A58" s="8">
        <f t="shared" si="0"/>
        <v>57</v>
      </c>
      <c r="B58" s="5">
        <v>2.5401977616505533</v>
      </c>
      <c r="C58" s="5">
        <v>1.1359055902377992</v>
      </c>
      <c r="D58" s="5">
        <v>9.1075159492631883</v>
      </c>
      <c r="E58" s="5">
        <v>16.248836469570691</v>
      </c>
      <c r="F58" s="5">
        <v>24.6</v>
      </c>
      <c r="G58" s="9">
        <v>2.2432970843486992</v>
      </c>
      <c r="H58" s="9">
        <v>1.0154482155610676</v>
      </c>
      <c r="I58" s="5">
        <v>3.29</v>
      </c>
    </row>
    <row r="59" spans="1:9">
      <c r="A59" s="8">
        <f t="shared" si="0"/>
        <v>58</v>
      </c>
      <c r="B59" s="5">
        <v>3.4468791313611167</v>
      </c>
      <c r="C59" s="5">
        <v>1.1631718288485344</v>
      </c>
      <c r="D59" s="5">
        <v>8.0191382947676288</v>
      </c>
      <c r="E59" s="5">
        <v>21.606954738156535</v>
      </c>
      <c r="F59" s="5">
        <v>37.6</v>
      </c>
      <c r="G59" s="9">
        <v>2.2749044494842829</v>
      </c>
      <c r="H59" s="9">
        <v>1.0148735833712121</v>
      </c>
      <c r="I59" s="5">
        <v>3.3800000000000003</v>
      </c>
    </row>
    <row r="60" spans="1:9">
      <c r="A60" s="8">
        <f t="shared" si="0"/>
        <v>59</v>
      </c>
      <c r="B60" s="5">
        <v>3.2217186279726389</v>
      </c>
      <c r="C60" s="5">
        <v>1.1289264380239239</v>
      </c>
      <c r="D60" s="5">
        <v>8.3260354860308325</v>
      </c>
      <c r="E60" s="5">
        <v>18.599242247585437</v>
      </c>
      <c r="F60" s="5">
        <v>28.6</v>
      </c>
      <c r="G60" s="9">
        <v>2.8980575879150963</v>
      </c>
      <c r="H60" s="9">
        <v>1.0140528516394403</v>
      </c>
      <c r="I60" s="5">
        <v>3.3100000000000005</v>
      </c>
    </row>
    <row r="61" spans="1:9">
      <c r="A61" s="8">
        <f t="shared" si="0"/>
        <v>60</v>
      </c>
      <c r="B61" s="5">
        <v>3.0179601834404868</v>
      </c>
      <c r="C61" s="5">
        <v>1.1577195151083846</v>
      </c>
      <c r="D61" s="5">
        <v>9.0003825816806966</v>
      </c>
      <c r="E61" s="5">
        <v>17.293820196627053</v>
      </c>
      <c r="F61" s="5">
        <v>26.6</v>
      </c>
      <c r="G61" s="9">
        <v>1.8402725571163205</v>
      </c>
      <c r="H61" s="9">
        <v>1.1468770426229484</v>
      </c>
      <c r="I61" s="5">
        <v>3.1100000000000003</v>
      </c>
    </row>
    <row r="62" spans="1:9">
      <c r="A62" s="8">
        <f t="shared" si="0"/>
        <v>61</v>
      </c>
      <c r="B62" s="5">
        <v>2.8913091111301705</v>
      </c>
      <c r="C62" s="5">
        <v>1.1136136901399214</v>
      </c>
      <c r="D62" s="5">
        <v>8.7631712283550769</v>
      </c>
      <c r="E62" s="5">
        <v>16.400315510004646</v>
      </c>
      <c r="F62" s="5">
        <v>26.1</v>
      </c>
      <c r="G62" s="9">
        <v>2.7358590381980235</v>
      </c>
      <c r="H62" s="9">
        <v>1.1863010489937249</v>
      </c>
      <c r="I62" s="5">
        <v>3.4000000000000004</v>
      </c>
    </row>
    <row r="63" spans="1:9">
      <c r="A63" s="8">
        <f t="shared" si="0"/>
        <v>62</v>
      </c>
      <c r="B63" s="5">
        <v>2.2280274743550108</v>
      </c>
      <c r="C63" s="5">
        <v>1.1055727621427116</v>
      </c>
      <c r="D63" s="5">
        <v>8.2600023586965108</v>
      </c>
      <c r="E63" s="5">
        <v>14.816692281613996</v>
      </c>
      <c r="F63" s="5">
        <v>23.6</v>
      </c>
      <c r="G63" s="9">
        <v>2.8005546217306092</v>
      </c>
      <c r="H63" s="9">
        <v>1.0833129986054104</v>
      </c>
      <c r="I63" s="5">
        <v>4.4000000000000004</v>
      </c>
    </row>
    <row r="64" spans="1:9">
      <c r="A64" s="8">
        <f t="shared" si="0"/>
        <v>63</v>
      </c>
      <c r="B64" s="5">
        <v>3.5346849659777888</v>
      </c>
      <c r="C64" s="5">
        <v>1.1424728024081945</v>
      </c>
      <c r="D64" s="5">
        <v>10.06433327218565</v>
      </c>
      <c r="E64" s="5">
        <v>17.459396008988392</v>
      </c>
      <c r="F64" s="5">
        <v>29.1</v>
      </c>
      <c r="G64" s="9">
        <v>2.203157439112303</v>
      </c>
      <c r="H64" s="9">
        <v>1.2129549072527703</v>
      </c>
      <c r="I64" s="5">
        <v>2.87</v>
      </c>
    </row>
    <row r="65" spans="1:9">
      <c r="A65" s="8">
        <f t="shared" si="0"/>
        <v>64</v>
      </c>
      <c r="B65" s="5">
        <v>3.7129556079712303</v>
      </c>
      <c r="C65" s="5">
        <v>1.1595637325361328</v>
      </c>
      <c r="D65" s="5">
        <v>9.118724600183441</v>
      </c>
      <c r="E65" s="5">
        <v>18.245944890379775</v>
      </c>
      <c r="F65" s="5">
        <v>30.6</v>
      </c>
      <c r="G65" s="9">
        <v>2.4857783466541719</v>
      </c>
      <c r="H65" s="9">
        <v>0.93581574485855934</v>
      </c>
      <c r="I65" s="5">
        <v>3.1</v>
      </c>
    </row>
    <row r="66" spans="1:9">
      <c r="A66" s="8">
        <f t="shared" si="0"/>
        <v>65</v>
      </c>
      <c r="B66" s="5">
        <v>3.4726937661930228</v>
      </c>
      <c r="C66" s="5">
        <v>1.1306050662332305</v>
      </c>
      <c r="D66" s="5">
        <v>10.096222897797816</v>
      </c>
      <c r="E66" s="5">
        <v>18.164438573431312</v>
      </c>
      <c r="F66" s="5">
        <v>26.1</v>
      </c>
      <c r="G66" s="9">
        <v>2.5154260878833896</v>
      </c>
      <c r="H66" s="9">
        <v>1.1464053209963152</v>
      </c>
      <c r="I66" s="5">
        <v>2.8800000000000003</v>
      </c>
    </row>
    <row r="67" spans="1:9">
      <c r="A67" s="8">
        <f t="shared" si="0"/>
        <v>66</v>
      </c>
      <c r="B67" s="5">
        <v>3.3904435826660597</v>
      </c>
      <c r="C67" s="5">
        <v>1.1252455702641502</v>
      </c>
      <c r="D67" s="5">
        <v>7.6451150251050422</v>
      </c>
      <c r="E67" s="5">
        <v>18.229016466711599</v>
      </c>
      <c r="F67" s="5">
        <v>28.1</v>
      </c>
      <c r="G67" s="9">
        <v>2.8521131228901901</v>
      </c>
      <c r="H67" s="9">
        <v>1.0836374751656479</v>
      </c>
      <c r="I67" s="5">
        <v>3.45</v>
      </c>
    </row>
    <row r="68" spans="1:9">
      <c r="A68" s="8">
        <f t="shared" ref="A68:A131" si="1">A67+1</f>
        <v>67</v>
      </c>
      <c r="B68" s="5">
        <v>3.4973273876399609</v>
      </c>
      <c r="C68" s="5">
        <v>1.164503363662418</v>
      </c>
      <c r="D68" s="5">
        <v>9.859536708962878</v>
      </c>
      <c r="E68" s="5">
        <v>21.380587520151295</v>
      </c>
      <c r="F68" s="5">
        <v>35.1</v>
      </c>
      <c r="G68" s="9">
        <v>2.2275916026808047</v>
      </c>
      <c r="H68" s="9">
        <v>1.0150013521808157</v>
      </c>
      <c r="I68" s="5">
        <v>2.97</v>
      </c>
    </row>
    <row r="69" spans="1:9">
      <c r="A69" s="8">
        <f t="shared" si="1"/>
        <v>68</v>
      </c>
      <c r="B69" s="5">
        <v>2.1270666397112685</v>
      </c>
      <c r="C69" s="5">
        <v>1.1232339594572764</v>
      </c>
      <c r="D69" s="5">
        <v>9.5555556666658958</v>
      </c>
      <c r="E69" s="5">
        <v>15.801388079153185</v>
      </c>
      <c r="F69" s="5">
        <v>23.1</v>
      </c>
      <c r="G69" s="9">
        <v>2.3787468255084043</v>
      </c>
      <c r="H69" s="9">
        <v>1.0343772370257731</v>
      </c>
      <c r="I69" s="5">
        <v>3.66</v>
      </c>
    </row>
    <row r="70" spans="1:9">
      <c r="A70" s="8">
        <f t="shared" si="1"/>
        <v>69</v>
      </c>
      <c r="B70" s="5">
        <v>2.7259402235987999</v>
      </c>
      <c r="C70" s="5">
        <v>1.1180072523509643</v>
      </c>
      <c r="D70" s="5">
        <v>9.3096045477206815</v>
      </c>
      <c r="E70" s="5">
        <v>16.34215507643302</v>
      </c>
      <c r="F70" s="5">
        <v>25.6</v>
      </c>
      <c r="G70" s="9">
        <v>2.7325956977263628</v>
      </c>
      <c r="H70" s="9">
        <v>1.1325599065728627</v>
      </c>
      <c r="I70" s="5">
        <v>2.2199999999999998</v>
      </c>
    </row>
    <row r="71" spans="1:9">
      <c r="A71" s="8">
        <f t="shared" si="1"/>
        <v>70</v>
      </c>
      <c r="B71" s="5">
        <v>1.5293503451134509</v>
      </c>
      <c r="C71" s="5">
        <v>1.1408580676173004</v>
      </c>
      <c r="D71" s="5">
        <v>8.3333332000038354</v>
      </c>
      <c r="E71" s="5">
        <v>14.691070448137907</v>
      </c>
      <c r="F71" s="5">
        <v>18.100000000000001</v>
      </c>
      <c r="G71" s="9">
        <v>2.80925301349916</v>
      </c>
      <c r="H71" s="9">
        <v>0.52963371642820833</v>
      </c>
      <c r="I71" s="5">
        <v>3.2800000000000002</v>
      </c>
    </row>
    <row r="72" spans="1:9">
      <c r="A72" s="8">
        <f t="shared" si="1"/>
        <v>71</v>
      </c>
      <c r="B72" s="5">
        <v>1.8629381941646495</v>
      </c>
      <c r="C72" s="5">
        <v>1.1178242099538975</v>
      </c>
      <c r="D72" s="5">
        <v>9.0328947368470835</v>
      </c>
      <c r="E72" s="5">
        <v>15.426180291820856</v>
      </c>
      <c r="F72" s="5">
        <v>20.6</v>
      </c>
      <c r="G72" s="9">
        <v>3.0769632908587781</v>
      </c>
      <c r="H72" s="9">
        <v>0.78710846592049055</v>
      </c>
      <c r="I72" s="5">
        <v>2.86</v>
      </c>
    </row>
    <row r="73" spans="1:9">
      <c r="A73" s="8">
        <f t="shared" si="1"/>
        <v>72</v>
      </c>
      <c r="B73" s="5">
        <v>2.6761437211463988</v>
      </c>
      <c r="C73" s="5">
        <v>1.1413400905950752</v>
      </c>
      <c r="D73" s="5">
        <v>8.4264046612588572</v>
      </c>
      <c r="E73" s="5">
        <v>19.826240850878094</v>
      </c>
      <c r="F73" s="5">
        <v>28.1</v>
      </c>
      <c r="G73" s="9">
        <v>2.3836445372947499</v>
      </c>
      <c r="H73" s="9">
        <v>1.0173552887551189</v>
      </c>
      <c r="I73" s="5">
        <v>2.48</v>
      </c>
    </row>
    <row r="74" spans="1:9">
      <c r="A74" s="8">
        <f t="shared" si="1"/>
        <v>73</v>
      </c>
      <c r="B74" s="5">
        <v>2.3323742237278382</v>
      </c>
      <c r="C74" s="5">
        <v>1.119800094626364</v>
      </c>
      <c r="D74" s="5">
        <v>7.9567209927809017</v>
      </c>
      <c r="E74" s="5">
        <v>16.289372576229653</v>
      </c>
      <c r="F74" s="5">
        <v>24.6</v>
      </c>
      <c r="G74" s="9">
        <v>2.9193542222787867</v>
      </c>
      <c r="H74" s="9">
        <v>0.96160508032913294</v>
      </c>
      <c r="I74" s="5">
        <v>2.91</v>
      </c>
    </row>
    <row r="75" spans="1:9">
      <c r="A75" s="8">
        <f t="shared" si="1"/>
        <v>74</v>
      </c>
      <c r="B75" s="5">
        <v>2.2453932344313401</v>
      </c>
      <c r="C75" s="5">
        <v>1.1185728452537727</v>
      </c>
      <c r="D75" s="5">
        <v>9.6838476430675655</v>
      </c>
      <c r="E75" s="5">
        <v>18.386816420254036</v>
      </c>
      <c r="F75" s="5">
        <v>25.1</v>
      </c>
      <c r="G75" s="9">
        <v>2.8572500913015371</v>
      </c>
      <c r="H75" s="9">
        <v>0.97915302993692777</v>
      </c>
      <c r="I75" s="5">
        <v>2.23</v>
      </c>
    </row>
    <row r="76" spans="1:9">
      <c r="A76" s="8">
        <f t="shared" si="1"/>
        <v>75</v>
      </c>
      <c r="B76" s="5">
        <v>2.7798015696041052</v>
      </c>
      <c r="C76" s="5">
        <v>1.1054485721479133</v>
      </c>
      <c r="D76" s="5">
        <v>13.934812868923473</v>
      </c>
      <c r="E76" s="5">
        <v>21.48709125015057</v>
      </c>
      <c r="F76" s="5">
        <v>28.6</v>
      </c>
      <c r="G76" s="9">
        <v>3.918777896840993</v>
      </c>
      <c r="H76" s="9">
        <v>0.9835010395682563</v>
      </c>
      <c r="I76" s="5">
        <v>2.4299999999999997</v>
      </c>
    </row>
    <row r="77" spans="1:9">
      <c r="A77" s="8">
        <f t="shared" si="1"/>
        <v>76</v>
      </c>
      <c r="B77" s="5">
        <v>2.4623437139604558</v>
      </c>
      <c r="C77" s="5">
        <v>1.0924917875532274</v>
      </c>
      <c r="D77" s="5">
        <v>10.955153480550052</v>
      </c>
      <c r="E77" s="5">
        <v>17.694805245079579</v>
      </c>
      <c r="F77" s="5">
        <v>25.1</v>
      </c>
      <c r="G77" s="9">
        <v>3.0364591788820956</v>
      </c>
      <c r="H77" s="9">
        <v>1.2986299981434082</v>
      </c>
      <c r="I77" s="5">
        <v>2.6500000000000004</v>
      </c>
    </row>
    <row r="78" spans="1:9">
      <c r="A78" s="8">
        <f t="shared" si="1"/>
        <v>77</v>
      </c>
      <c r="B78" s="5">
        <v>3.2337903534668002</v>
      </c>
      <c r="C78" s="5">
        <v>1.1222892766979626</v>
      </c>
      <c r="D78" s="5">
        <v>7.9366722188797212</v>
      </c>
      <c r="E78" s="5">
        <v>16.475004030554231</v>
      </c>
      <c r="F78" s="5">
        <v>25.6</v>
      </c>
      <c r="G78" s="9">
        <v>2.3127536819882435</v>
      </c>
      <c r="H78" s="9">
        <v>1.3920450949240224</v>
      </c>
      <c r="I78" s="5">
        <v>3.68</v>
      </c>
    </row>
    <row r="79" spans="1:9">
      <c r="A79" s="8">
        <f t="shared" si="1"/>
        <v>78</v>
      </c>
      <c r="B79" s="5">
        <v>3.0658207685690448</v>
      </c>
      <c r="C79" s="5">
        <v>1.1561323869394877</v>
      </c>
      <c r="D79" s="5">
        <v>8.9104818684465954</v>
      </c>
      <c r="E79" s="5">
        <v>19.310645711533688</v>
      </c>
      <c r="F79" s="5">
        <v>33.1</v>
      </c>
      <c r="G79" s="9">
        <v>3.0484498453991793</v>
      </c>
      <c r="H79" s="9">
        <v>0.82511043554943342</v>
      </c>
      <c r="I79" s="5">
        <v>3.0500000000000003</v>
      </c>
    </row>
    <row r="80" spans="1:9">
      <c r="A80" s="8">
        <f t="shared" si="1"/>
        <v>79</v>
      </c>
      <c r="B80" s="5">
        <v>4.1305435829260437</v>
      </c>
      <c r="C80" s="5">
        <v>1.1650953857276658</v>
      </c>
      <c r="D80" s="5">
        <v>9.5787654772447013</v>
      </c>
      <c r="E80" s="5">
        <v>21.523371565822487</v>
      </c>
      <c r="F80" s="5">
        <v>38.6</v>
      </c>
      <c r="G80" s="9">
        <v>2.5048077796067938</v>
      </c>
      <c r="H80" s="9">
        <v>1.0063808484699037</v>
      </c>
      <c r="I80" s="5">
        <v>2.93</v>
      </c>
    </row>
    <row r="81" spans="1:9">
      <c r="A81" s="8">
        <f t="shared" si="1"/>
        <v>80</v>
      </c>
      <c r="B81" s="5">
        <v>3.4924583822206801</v>
      </c>
      <c r="C81" s="5">
        <v>1.1395162807575434</v>
      </c>
      <c r="D81" s="5">
        <v>12.765956887919401</v>
      </c>
      <c r="E81" s="5">
        <v>23.151997308269955</v>
      </c>
      <c r="F81" s="5">
        <v>35.6</v>
      </c>
      <c r="G81" s="9">
        <v>3.7038718723333774</v>
      </c>
      <c r="H81" s="9">
        <v>0.90752221030812119</v>
      </c>
      <c r="I81" s="5">
        <v>2.4300000000000002</v>
      </c>
    </row>
    <row r="82" spans="1:9">
      <c r="A82" s="8">
        <f t="shared" si="1"/>
        <v>81</v>
      </c>
      <c r="B82" s="5">
        <v>3.625849975824611</v>
      </c>
      <c r="C82" s="5">
        <v>1.1513651828309717</v>
      </c>
      <c r="D82" s="5">
        <v>9.2447751521100372</v>
      </c>
      <c r="E82" s="5">
        <v>20.56339183500836</v>
      </c>
      <c r="F82" s="5">
        <v>32.6</v>
      </c>
      <c r="G82" s="9">
        <v>2.3376270486313815</v>
      </c>
      <c r="H82" s="9">
        <v>1.0767036190724302</v>
      </c>
      <c r="I82" s="5">
        <v>2.99</v>
      </c>
    </row>
    <row r="83" spans="1:9">
      <c r="A83" s="8">
        <f t="shared" si="1"/>
        <v>82</v>
      </c>
      <c r="B83" s="5">
        <v>3.193814389604102</v>
      </c>
      <c r="C83" s="5">
        <v>1.1415123672885337</v>
      </c>
      <c r="D83" s="5">
        <v>9.2229864032851765</v>
      </c>
      <c r="E83" s="5">
        <v>18.930268325376574</v>
      </c>
      <c r="F83" s="5">
        <v>31.6</v>
      </c>
      <c r="G83" s="9">
        <v>2.3684137523969486</v>
      </c>
      <c r="H83" s="9">
        <v>1.1053174002833672</v>
      </c>
      <c r="I83" s="5">
        <v>2.9800000000000004</v>
      </c>
    </row>
    <row r="84" spans="1:9">
      <c r="A84" s="8">
        <f t="shared" si="1"/>
        <v>83</v>
      </c>
      <c r="B84" s="5">
        <v>2.4853851273142298</v>
      </c>
      <c r="C84" s="5">
        <v>1.1358772838978479</v>
      </c>
      <c r="D84" s="5">
        <v>9.9570421659554995</v>
      </c>
      <c r="E84" s="5">
        <v>15.720503356583322</v>
      </c>
      <c r="F84" s="5">
        <v>25.6</v>
      </c>
      <c r="G84" s="9">
        <v>2.358361455161293</v>
      </c>
      <c r="H84" s="9">
        <v>0.95619365759592734</v>
      </c>
      <c r="I84" s="5">
        <v>3.14</v>
      </c>
    </row>
    <row r="85" spans="1:9">
      <c r="A85" s="8">
        <f t="shared" si="1"/>
        <v>84</v>
      </c>
      <c r="B85" s="5">
        <v>3.1606709163518287</v>
      </c>
      <c r="C85" s="5">
        <v>1.1092363875205171</v>
      </c>
      <c r="D85" s="5">
        <v>11.792015553714009</v>
      </c>
      <c r="E85" s="5">
        <v>21.286943885205801</v>
      </c>
      <c r="F85" s="5">
        <v>31.6</v>
      </c>
      <c r="G85" s="9">
        <v>4.409494702090087</v>
      </c>
      <c r="H85" s="9">
        <v>0.98350765962829678</v>
      </c>
      <c r="I85" s="5">
        <v>2.56</v>
      </c>
    </row>
    <row r="86" spans="1:9">
      <c r="A86" s="8">
        <f t="shared" si="1"/>
        <v>85</v>
      </c>
      <c r="B86" s="5">
        <v>3.5270237802184363</v>
      </c>
      <c r="C86" s="5">
        <v>1.1347915508208486</v>
      </c>
      <c r="D86" s="5">
        <v>11.195156609041987</v>
      </c>
      <c r="E86" s="5">
        <v>21.696831582875859</v>
      </c>
      <c r="F86" s="5">
        <v>34.6</v>
      </c>
      <c r="G86" s="9">
        <v>3.7693678994922402</v>
      </c>
      <c r="H86" s="9">
        <v>0.92133573354784659</v>
      </c>
      <c r="I86" s="5">
        <v>2.66</v>
      </c>
    </row>
    <row r="87" spans="1:9">
      <c r="A87" s="8">
        <f t="shared" si="1"/>
        <v>86</v>
      </c>
      <c r="B87" s="5">
        <v>1.937976120125199</v>
      </c>
      <c r="C87" s="5">
        <v>1.1291813526868926</v>
      </c>
      <c r="D87" s="5">
        <v>9.6666818181765848</v>
      </c>
      <c r="E87" s="5">
        <v>15.80599767347303</v>
      </c>
      <c r="F87" s="5">
        <v>21.6</v>
      </c>
      <c r="G87" s="9">
        <v>2.3593126248543088</v>
      </c>
      <c r="H87" s="9">
        <v>0.88019388894303674</v>
      </c>
      <c r="I87" s="5">
        <v>3.21</v>
      </c>
    </row>
    <row r="88" spans="1:9">
      <c r="A88" s="8">
        <f t="shared" si="1"/>
        <v>87</v>
      </c>
      <c r="B88" s="5">
        <v>2.6958535683562279</v>
      </c>
      <c r="C88" s="5">
        <v>1.1097572475096811</v>
      </c>
      <c r="D88" s="5">
        <v>8.223022717564163</v>
      </c>
      <c r="E88" s="5">
        <v>19.677695887897244</v>
      </c>
      <c r="F88" s="5">
        <v>37.1</v>
      </c>
      <c r="G88" s="9">
        <v>3.5537718589909626</v>
      </c>
      <c r="H88" s="9">
        <v>1.0814557050365687</v>
      </c>
      <c r="I88" s="5">
        <v>3.24</v>
      </c>
    </row>
    <row r="89" spans="1:9">
      <c r="A89" s="8">
        <f t="shared" si="1"/>
        <v>88</v>
      </c>
      <c r="B89" s="5">
        <v>2.8281608681020911</v>
      </c>
      <c r="C89" s="5">
        <v>1.0937905172732714</v>
      </c>
      <c r="D89" s="5">
        <v>10.729825758433435</v>
      </c>
      <c r="E89" s="5">
        <v>20.814250300103595</v>
      </c>
      <c r="F89" s="5">
        <v>30.6</v>
      </c>
      <c r="G89" s="9">
        <v>4.2274460277730697</v>
      </c>
      <c r="H89" s="9">
        <v>1.1036284276277855</v>
      </c>
      <c r="I89" s="5">
        <v>2.7300000000000004</v>
      </c>
    </row>
    <row r="90" spans="1:9">
      <c r="A90" s="8">
        <f t="shared" si="1"/>
        <v>89</v>
      </c>
      <c r="B90" s="5">
        <v>2.7622410045416608</v>
      </c>
      <c r="C90" s="5">
        <v>1.1259115647431619</v>
      </c>
      <c r="D90" s="5">
        <v>8.1172421934313661</v>
      </c>
      <c r="E90" s="5">
        <v>15.284976909414894</v>
      </c>
      <c r="F90" s="5">
        <v>23.1</v>
      </c>
      <c r="G90" s="9">
        <v>2.3746105359110459</v>
      </c>
      <c r="H90" s="9">
        <v>1.0617715448087297</v>
      </c>
      <c r="I90" s="5">
        <v>4.91</v>
      </c>
    </row>
    <row r="91" spans="1:9">
      <c r="A91" s="8">
        <f t="shared" si="1"/>
        <v>90</v>
      </c>
      <c r="B91" s="5">
        <v>1.850751477051285</v>
      </c>
      <c r="C91" s="5">
        <v>1.1071525066154242</v>
      </c>
      <c r="D91" s="5">
        <v>11.76666699999987</v>
      </c>
      <c r="E91" s="5">
        <v>15.297100933396223</v>
      </c>
      <c r="F91" s="5">
        <v>22.6</v>
      </c>
      <c r="G91" s="9">
        <v>3.4421354786985199</v>
      </c>
      <c r="H91" s="9">
        <v>0.77794819945610483</v>
      </c>
      <c r="I91" s="5">
        <v>3.12</v>
      </c>
    </row>
    <row r="92" spans="1:9">
      <c r="A92" s="8">
        <f t="shared" si="1"/>
        <v>91</v>
      </c>
      <c r="B92" s="5">
        <v>2.2522990676428791</v>
      </c>
      <c r="C92" s="5">
        <v>1.1389362567001662</v>
      </c>
      <c r="D92" s="5">
        <v>10.892156500001875</v>
      </c>
      <c r="E92" s="5">
        <v>16.813564959956238</v>
      </c>
      <c r="F92" s="5">
        <v>23.6</v>
      </c>
      <c r="G92" s="9">
        <v>2.6025917371626526</v>
      </c>
      <c r="H92" s="9">
        <v>0.75457171632317455</v>
      </c>
      <c r="I92" s="5">
        <v>3.13</v>
      </c>
    </row>
    <row r="93" spans="1:9">
      <c r="A93" s="8">
        <f t="shared" si="1"/>
        <v>92</v>
      </c>
      <c r="B93" s="5">
        <v>3.4433437863681653</v>
      </c>
      <c r="C93" s="5">
        <v>1.150710221399601</v>
      </c>
      <c r="D93" s="5">
        <v>11.026939815433337</v>
      </c>
      <c r="E93" s="5">
        <v>19.476111800736405</v>
      </c>
      <c r="F93" s="5">
        <v>32.1</v>
      </c>
      <c r="G93" s="9">
        <v>2.5778100993072006</v>
      </c>
      <c r="H93" s="9">
        <v>0.93242146124016911</v>
      </c>
      <c r="I93" s="5">
        <v>3.16</v>
      </c>
    </row>
    <row r="94" spans="1:9">
      <c r="A94" s="8">
        <f t="shared" si="1"/>
        <v>93</v>
      </c>
      <c r="B94" s="5">
        <v>2.699200488699661</v>
      </c>
      <c r="C94" s="5">
        <v>1.085165734559953</v>
      </c>
      <c r="D94" s="5">
        <v>8.9546295828031361</v>
      </c>
      <c r="E94" s="5">
        <v>14.896575690458519</v>
      </c>
      <c r="F94" s="5">
        <v>22.1</v>
      </c>
      <c r="G94" s="9">
        <v>3.3195770777403002</v>
      </c>
      <c r="H94" s="9">
        <v>1.27270115683242</v>
      </c>
      <c r="I94" s="5">
        <v>4.55</v>
      </c>
    </row>
    <row r="95" spans="1:9">
      <c r="A95" s="8">
        <f t="shared" si="1"/>
        <v>94</v>
      </c>
      <c r="B95" s="5">
        <v>4.1965498370024656</v>
      </c>
      <c r="C95" s="5">
        <v>1.314521174036809</v>
      </c>
      <c r="D95" s="5">
        <v>13.598861005287119</v>
      </c>
      <c r="E95" s="5">
        <v>23.888276628683535</v>
      </c>
      <c r="F95" s="5">
        <v>29.1</v>
      </c>
      <c r="G95" s="9">
        <v>1.6148183180947133</v>
      </c>
      <c r="H95" s="9">
        <v>0.47436580255754607</v>
      </c>
      <c r="I95" s="5">
        <v>2.62</v>
      </c>
    </row>
    <row r="96" spans="1:9">
      <c r="A96" s="8">
        <f t="shared" si="1"/>
        <v>95</v>
      </c>
      <c r="B96" s="5">
        <v>2.3355723807947757</v>
      </c>
      <c r="C96" s="5">
        <v>1.0964274194650911</v>
      </c>
      <c r="D96" s="5">
        <v>10.021341463414643</v>
      </c>
      <c r="E96" s="5">
        <v>15.852139538843815</v>
      </c>
      <c r="F96" s="5">
        <v>22.6</v>
      </c>
      <c r="G96" s="9">
        <v>3.7963264806886019</v>
      </c>
      <c r="H96" s="9">
        <v>0.94158655298789429</v>
      </c>
      <c r="I96" s="5">
        <v>3.33</v>
      </c>
    </row>
    <row r="97" spans="1:9">
      <c r="A97" s="8">
        <f t="shared" si="1"/>
        <v>96</v>
      </c>
      <c r="B97" s="5">
        <v>3.7244127898659234</v>
      </c>
      <c r="C97" s="5">
        <v>1.1424550173931154</v>
      </c>
      <c r="D97" s="5">
        <v>10.515538528844502</v>
      </c>
      <c r="E97" s="5">
        <v>21.680241292793148</v>
      </c>
      <c r="F97" s="5">
        <v>32.1</v>
      </c>
      <c r="G97" s="9">
        <v>2.4669993502454344</v>
      </c>
      <c r="H97" s="9">
        <v>1.0746968455134056</v>
      </c>
      <c r="I97" s="5">
        <v>3.09</v>
      </c>
    </row>
    <row r="98" spans="1:9">
      <c r="A98" s="8">
        <f t="shared" si="1"/>
        <v>97</v>
      </c>
      <c r="B98" s="5">
        <v>3.0927874823567705</v>
      </c>
      <c r="C98" s="5">
        <v>1.1354637661399145</v>
      </c>
      <c r="D98" s="5">
        <v>10.494147590007287</v>
      </c>
      <c r="E98" s="5">
        <v>19.835658688722717</v>
      </c>
      <c r="F98" s="5">
        <v>30.6</v>
      </c>
      <c r="G98" s="9">
        <v>2.3302234105728439</v>
      </c>
      <c r="H98" s="9">
        <v>1.1124629889806512</v>
      </c>
      <c r="I98" s="5">
        <v>3.08</v>
      </c>
    </row>
    <row r="99" spans="1:9">
      <c r="A99" s="8">
        <f t="shared" si="1"/>
        <v>98</v>
      </c>
      <c r="B99" s="5">
        <v>2.2800207578255867</v>
      </c>
      <c r="C99" s="5">
        <v>1.1025622683930867</v>
      </c>
      <c r="D99" s="5">
        <v>9.4721029993038428</v>
      </c>
      <c r="E99" s="5">
        <v>14.988224658417948</v>
      </c>
      <c r="F99" s="5">
        <v>21.1</v>
      </c>
      <c r="G99" s="9">
        <v>3.4169383527950159</v>
      </c>
      <c r="H99" s="9">
        <v>0.90804695850607919</v>
      </c>
      <c r="I99" s="5">
        <v>4</v>
      </c>
    </row>
    <row r="100" spans="1:9">
      <c r="A100" s="8">
        <f t="shared" si="1"/>
        <v>99</v>
      </c>
      <c r="B100" s="5">
        <v>3.5736233159141677</v>
      </c>
      <c r="C100" s="5">
        <v>1.1363031357859059</v>
      </c>
      <c r="D100" s="5">
        <v>8.8790774003914521</v>
      </c>
      <c r="E100" s="5">
        <v>21.270630451245424</v>
      </c>
      <c r="F100" s="5">
        <v>31.6</v>
      </c>
      <c r="G100" s="9">
        <v>2.4700062852627109</v>
      </c>
      <c r="H100" s="9">
        <v>1.1123006575810486</v>
      </c>
      <c r="I100" s="5">
        <v>3.4299999999999997</v>
      </c>
    </row>
    <row r="101" spans="1:9">
      <c r="A101" s="8">
        <f t="shared" si="1"/>
        <v>100</v>
      </c>
      <c r="B101" s="5">
        <v>2.3498000967641604</v>
      </c>
      <c r="C101" s="5">
        <v>1.1038127904816966</v>
      </c>
      <c r="D101" s="5">
        <v>10.030219596154438</v>
      </c>
      <c r="E101" s="5">
        <v>16.540534384084367</v>
      </c>
      <c r="F101" s="5">
        <v>24.1</v>
      </c>
      <c r="G101" s="9">
        <v>3.093214452988545</v>
      </c>
      <c r="H101" s="9">
        <v>1.0110043922881407</v>
      </c>
      <c r="I101" s="5">
        <v>3.11</v>
      </c>
    </row>
    <row r="102" spans="1:9">
      <c r="A102" s="8">
        <f t="shared" si="1"/>
        <v>101</v>
      </c>
      <c r="B102" s="5">
        <v>2.3354957673924339</v>
      </c>
      <c r="C102" s="5">
        <v>1.1070776804297326</v>
      </c>
      <c r="D102" s="5">
        <v>9.5297256384201319</v>
      </c>
      <c r="E102" s="5">
        <v>16.073200749786565</v>
      </c>
      <c r="F102" s="5">
        <v>23.6</v>
      </c>
      <c r="G102" s="9">
        <v>2.5475325298218801</v>
      </c>
      <c r="H102" s="9">
        <v>1.1691409777234976</v>
      </c>
      <c r="I102" s="5">
        <v>3.4699999999999998</v>
      </c>
    </row>
    <row r="103" spans="1:9">
      <c r="A103" s="8">
        <f t="shared" si="1"/>
        <v>102</v>
      </c>
      <c r="B103" s="5">
        <v>3.7222102618972515</v>
      </c>
      <c r="C103" s="5">
        <v>1.1753627035389633</v>
      </c>
      <c r="D103" s="5">
        <v>11.70940276597301</v>
      </c>
      <c r="E103" s="5">
        <v>24.593297424932047</v>
      </c>
      <c r="F103" s="5">
        <v>38.6</v>
      </c>
      <c r="G103" s="9">
        <v>3.1090307241276514</v>
      </c>
      <c r="H103" s="9">
        <v>0.80277469778940325</v>
      </c>
      <c r="I103" s="5">
        <v>3.02</v>
      </c>
    </row>
    <row r="104" spans="1:9">
      <c r="A104" s="8">
        <f t="shared" si="1"/>
        <v>103</v>
      </c>
      <c r="B104" s="5">
        <v>2.1301051380664258</v>
      </c>
      <c r="C104" s="5">
        <v>1.1406336858348711</v>
      </c>
      <c r="D104" s="5">
        <v>10.407332159198631</v>
      </c>
      <c r="E104" s="5">
        <v>16.02700968029194</v>
      </c>
      <c r="F104" s="5">
        <v>21.6</v>
      </c>
      <c r="G104" s="9">
        <v>2.3087646868165694</v>
      </c>
      <c r="H104" s="9">
        <v>0.80706340940027421</v>
      </c>
      <c r="I104" s="5">
        <v>3.16</v>
      </c>
    </row>
    <row r="105" spans="1:9">
      <c r="A105" s="8">
        <f t="shared" si="1"/>
        <v>104</v>
      </c>
      <c r="B105" s="5">
        <v>3.1648258793308082</v>
      </c>
      <c r="C105" s="5">
        <v>1.1179814837194928</v>
      </c>
      <c r="D105" s="5">
        <v>9.3675310090366111</v>
      </c>
      <c r="E105" s="5">
        <v>18.103403040850253</v>
      </c>
      <c r="F105" s="5">
        <v>27.1</v>
      </c>
      <c r="G105" s="9">
        <v>3.2809122917777489</v>
      </c>
      <c r="H105" s="9">
        <v>0.99191161595515109</v>
      </c>
      <c r="I105" s="5">
        <v>3.42</v>
      </c>
    </row>
    <row r="106" spans="1:9">
      <c r="A106" s="8">
        <f t="shared" si="1"/>
        <v>105</v>
      </c>
      <c r="B106" s="5">
        <v>2.1297589929179774</v>
      </c>
      <c r="C106" s="5">
        <v>1.1435942126682126</v>
      </c>
      <c r="D106" s="5">
        <v>7.8719008264488366</v>
      </c>
      <c r="E106" s="5">
        <v>15.271585082626189</v>
      </c>
      <c r="F106" s="5">
        <v>20.6</v>
      </c>
      <c r="G106" s="9">
        <v>2.199837021066771</v>
      </c>
      <c r="H106" s="9">
        <v>0.83951324848948938</v>
      </c>
      <c r="I106" s="5">
        <v>5.0500000000000007</v>
      </c>
    </row>
    <row r="107" spans="1:9">
      <c r="A107" s="8">
        <f t="shared" si="1"/>
        <v>106</v>
      </c>
      <c r="B107" s="5">
        <v>3.1515632405722873</v>
      </c>
      <c r="C107" s="5">
        <v>1.1417233963770335</v>
      </c>
      <c r="D107" s="5">
        <v>8.4416407389280721</v>
      </c>
      <c r="E107" s="5">
        <v>20.250663056686072</v>
      </c>
      <c r="F107" s="5">
        <v>29.6</v>
      </c>
      <c r="G107" s="9">
        <v>2.3884070336155387</v>
      </c>
      <c r="H107" s="9">
        <v>1.0471522439946004</v>
      </c>
      <c r="I107" s="5">
        <v>3.7199999999999998</v>
      </c>
    </row>
    <row r="108" spans="1:9">
      <c r="A108" s="8">
        <f t="shared" si="1"/>
        <v>107</v>
      </c>
      <c r="B108" s="5">
        <v>2.6721656235774627</v>
      </c>
      <c r="C108" s="5">
        <v>1.1095540885374244</v>
      </c>
      <c r="D108" s="5">
        <v>8.0872601084738562</v>
      </c>
      <c r="E108" s="5">
        <v>15.897885021873378</v>
      </c>
      <c r="F108" s="5">
        <v>24.1</v>
      </c>
      <c r="G108" s="9">
        <v>3.2999272856734057</v>
      </c>
      <c r="H108" s="9">
        <v>0.98736131097863444</v>
      </c>
      <c r="I108" s="5">
        <v>4.58</v>
      </c>
    </row>
    <row r="109" spans="1:9">
      <c r="A109" s="8">
        <f t="shared" si="1"/>
        <v>108</v>
      </c>
      <c r="B109" s="5">
        <v>3.6827353376021756</v>
      </c>
      <c r="C109" s="5">
        <v>1.1378585360109943</v>
      </c>
      <c r="D109" s="5">
        <v>10.241886858508224</v>
      </c>
      <c r="E109" s="5">
        <v>23.224430619910891</v>
      </c>
      <c r="F109" s="5">
        <v>34.1</v>
      </c>
      <c r="G109" s="9">
        <v>2.8407906488068275</v>
      </c>
      <c r="H109" s="9">
        <v>1.0424608751889144</v>
      </c>
      <c r="I109" s="5">
        <v>3.27</v>
      </c>
    </row>
    <row r="110" spans="1:9">
      <c r="A110" s="8">
        <f t="shared" si="1"/>
        <v>109</v>
      </c>
      <c r="B110" s="5">
        <v>2.093368764968035</v>
      </c>
      <c r="C110" s="5">
        <v>1.1073642154686709</v>
      </c>
      <c r="D110" s="5">
        <v>11.906606810345693</v>
      </c>
      <c r="E110" s="5">
        <v>16.39317951693647</v>
      </c>
      <c r="F110" s="5">
        <v>22.1</v>
      </c>
      <c r="G110" s="9">
        <v>2.9619109491801932</v>
      </c>
      <c r="H110" s="9">
        <v>0.95938990916224232</v>
      </c>
      <c r="I110" s="5">
        <v>2.87</v>
      </c>
    </row>
    <row r="111" spans="1:9">
      <c r="A111" s="8">
        <f t="shared" si="1"/>
        <v>110</v>
      </c>
      <c r="B111" s="5">
        <v>2.6418853493744399</v>
      </c>
      <c r="C111" s="5">
        <v>1.1238134365561643</v>
      </c>
      <c r="D111" s="5">
        <v>11.508771929824434</v>
      </c>
      <c r="E111" s="5">
        <v>17.740367343616526</v>
      </c>
      <c r="F111" s="5">
        <v>24.6</v>
      </c>
      <c r="G111" s="9">
        <v>2.3881737051167349</v>
      </c>
      <c r="H111" s="9">
        <v>1.1146301431507488</v>
      </c>
      <c r="I111" s="5">
        <v>2.98</v>
      </c>
    </row>
    <row r="112" spans="1:9">
      <c r="A112" s="8">
        <f t="shared" si="1"/>
        <v>111</v>
      </c>
      <c r="B112" s="5">
        <v>3.386863984316745</v>
      </c>
      <c r="C112" s="5">
        <v>1.140400741423709</v>
      </c>
      <c r="D112" s="5">
        <v>12.084992374072044</v>
      </c>
      <c r="E112" s="5">
        <v>24.740233779217988</v>
      </c>
      <c r="F112" s="5">
        <v>36.1</v>
      </c>
      <c r="G112" s="9">
        <v>3.0220137256351554</v>
      </c>
      <c r="H112" s="9">
        <v>0.98156213424184302</v>
      </c>
      <c r="I112" s="5">
        <v>2.95</v>
      </c>
    </row>
    <row r="113" spans="1:9">
      <c r="A113" s="8">
        <f t="shared" si="1"/>
        <v>112</v>
      </c>
      <c r="B113" s="5">
        <v>2.2617529420349247</v>
      </c>
      <c r="C113" s="5">
        <v>1.1068387081464177</v>
      </c>
      <c r="D113" s="5">
        <v>8.4288038502036216</v>
      </c>
      <c r="E113" s="5">
        <v>17.210379059132265</v>
      </c>
      <c r="F113" s="5">
        <v>21.6</v>
      </c>
      <c r="G113" s="9">
        <v>3.8017325741040797</v>
      </c>
      <c r="H113" s="9">
        <v>0.83230248705881571</v>
      </c>
      <c r="I113" s="5">
        <v>3.66</v>
      </c>
    </row>
    <row r="114" spans="1:9">
      <c r="A114" s="8">
        <f t="shared" si="1"/>
        <v>113</v>
      </c>
      <c r="B114" s="5">
        <v>2.7536051110862325</v>
      </c>
      <c r="C114" s="5">
        <v>1.1237476084292959</v>
      </c>
      <c r="D114" s="5">
        <v>9.8110624875953363</v>
      </c>
      <c r="E114" s="5">
        <v>16.77601939780709</v>
      </c>
      <c r="F114" s="5">
        <v>25.6</v>
      </c>
      <c r="G114" s="9">
        <v>2.7333421191536074</v>
      </c>
      <c r="H114" s="9">
        <v>1.0047861685288078</v>
      </c>
      <c r="I114" s="5">
        <v>3.27</v>
      </c>
    </row>
    <row r="115" spans="1:9">
      <c r="A115" s="8">
        <f t="shared" si="1"/>
        <v>114</v>
      </c>
      <c r="B115" s="5">
        <v>2.0300421834585598</v>
      </c>
      <c r="C115" s="5">
        <v>1.1057092360787</v>
      </c>
      <c r="D115" s="5">
        <v>10.722219000002951</v>
      </c>
      <c r="E115" s="5">
        <v>16.052271384551204</v>
      </c>
      <c r="F115" s="5">
        <v>22.1</v>
      </c>
      <c r="G115" s="9">
        <v>2.9846281842313984</v>
      </c>
      <c r="H115" s="9">
        <v>0.96436692279582992</v>
      </c>
      <c r="I115" s="5">
        <v>3.09</v>
      </c>
    </row>
    <row r="116" spans="1:9">
      <c r="A116" s="8">
        <f t="shared" si="1"/>
        <v>115</v>
      </c>
      <c r="B116" s="5">
        <v>2.5556687142640926</v>
      </c>
      <c r="C116" s="5">
        <v>1.115355115969652</v>
      </c>
      <c r="D116" s="5">
        <v>10.119493209174834</v>
      </c>
      <c r="E116" s="5">
        <v>16.000896320098036</v>
      </c>
      <c r="F116" s="5">
        <v>24.6</v>
      </c>
      <c r="G116" s="9">
        <v>3.0115228339110156</v>
      </c>
      <c r="H116" s="9">
        <v>0.98130323997452706</v>
      </c>
      <c r="I116" s="5">
        <v>3.35</v>
      </c>
    </row>
    <row r="117" spans="1:9">
      <c r="A117" s="8">
        <f t="shared" si="1"/>
        <v>116</v>
      </c>
      <c r="B117" s="5">
        <v>4.3368418345838808</v>
      </c>
      <c r="C117" s="5">
        <v>1.1833376211830016</v>
      </c>
      <c r="D117" s="5">
        <v>13.659470099484679</v>
      </c>
      <c r="E117" s="5">
        <v>26.124954660904677</v>
      </c>
      <c r="F117" s="5">
        <v>37.1</v>
      </c>
      <c r="G117" s="9">
        <v>1.8536459911245342</v>
      </c>
      <c r="H117" s="9">
        <v>1.1465752524424304</v>
      </c>
      <c r="I117" s="5">
        <v>2.71</v>
      </c>
    </row>
    <row r="118" spans="1:9">
      <c r="A118" s="8">
        <f t="shared" si="1"/>
        <v>117</v>
      </c>
      <c r="B118" s="5">
        <v>1.9435441762570822</v>
      </c>
      <c r="C118" s="5">
        <v>1.1168450326842445</v>
      </c>
      <c r="D118" s="5">
        <v>11.166667857141874</v>
      </c>
      <c r="E118" s="5">
        <v>18.821221201047592</v>
      </c>
      <c r="F118" s="5">
        <v>21.6</v>
      </c>
      <c r="G118" s="9">
        <v>2.6173030703685209</v>
      </c>
      <c r="H118" s="9">
        <v>0.92977860393414591</v>
      </c>
      <c r="I118" s="5">
        <v>3.02</v>
      </c>
    </row>
    <row r="119" spans="1:9">
      <c r="A119" s="8">
        <f t="shared" si="1"/>
        <v>118</v>
      </c>
      <c r="B119" s="5">
        <v>3.3717944954386301</v>
      </c>
      <c r="C119" s="5">
        <v>1.1169439264450109</v>
      </c>
      <c r="D119" s="5">
        <v>11.469060523367261</v>
      </c>
      <c r="E119" s="5">
        <v>21.182586077481233</v>
      </c>
      <c r="F119" s="5">
        <v>32.6</v>
      </c>
      <c r="G119" s="9">
        <v>3.4566806060198005</v>
      </c>
      <c r="H119" s="9">
        <v>1.0586312735533239</v>
      </c>
      <c r="I119" s="5">
        <v>2.99</v>
      </c>
    </row>
    <row r="120" spans="1:9">
      <c r="A120" s="8">
        <f t="shared" si="1"/>
        <v>119</v>
      </c>
      <c r="B120" s="5">
        <v>2.9586886269966128</v>
      </c>
      <c r="C120" s="5">
        <v>1.1360604078085657</v>
      </c>
      <c r="D120" s="5">
        <v>10.101691549449697</v>
      </c>
      <c r="E120" s="5">
        <v>19.423298985099194</v>
      </c>
      <c r="F120" s="5">
        <v>28.6</v>
      </c>
      <c r="G120" s="9">
        <v>3.5407189641724006</v>
      </c>
      <c r="H120" s="9">
        <v>0.82410661643407868</v>
      </c>
      <c r="I120" s="5">
        <v>3.21</v>
      </c>
    </row>
    <row r="121" spans="1:9">
      <c r="A121" s="8">
        <f t="shared" si="1"/>
        <v>120</v>
      </c>
      <c r="B121" s="5">
        <v>2.1771137871019892</v>
      </c>
      <c r="C121" s="5">
        <v>1.1187837811682899</v>
      </c>
      <c r="D121" s="5">
        <v>8.8493628907981474</v>
      </c>
      <c r="E121" s="5">
        <v>17.01021385238073</v>
      </c>
      <c r="F121" s="5">
        <v>22.6</v>
      </c>
      <c r="G121" s="9">
        <v>2.71342603020799</v>
      </c>
      <c r="H121" s="9">
        <v>0.9200022899237551</v>
      </c>
      <c r="I121" s="5">
        <v>3.48</v>
      </c>
    </row>
    <row r="122" spans="1:9">
      <c r="A122" s="8">
        <f t="shared" si="1"/>
        <v>121</v>
      </c>
      <c r="B122" s="5">
        <v>1.7241133355438345</v>
      </c>
      <c r="C122" s="5">
        <v>1.1218165628790269</v>
      </c>
      <c r="D122" s="5">
        <v>10.428571428572468</v>
      </c>
      <c r="E122" s="5">
        <v>16.430951130347239</v>
      </c>
      <c r="F122" s="5">
        <v>19.600000000000001</v>
      </c>
      <c r="G122" s="9">
        <v>3.2813551811406905</v>
      </c>
      <c r="H122" s="9">
        <v>0.65056611523777985</v>
      </c>
      <c r="I122" s="5">
        <v>3.12</v>
      </c>
    </row>
    <row r="123" spans="1:9">
      <c r="A123" s="8">
        <f t="shared" si="1"/>
        <v>122</v>
      </c>
      <c r="B123" s="5">
        <v>3.3325581519363352</v>
      </c>
      <c r="C123" s="5">
        <v>1.1480448638501839</v>
      </c>
      <c r="D123" s="5">
        <v>9.4546397501380852</v>
      </c>
      <c r="E123" s="5">
        <v>19.246541864094866</v>
      </c>
      <c r="F123" s="5">
        <v>28.6</v>
      </c>
      <c r="G123" s="9">
        <v>2.0349015469467648</v>
      </c>
      <c r="H123" s="9">
        <v>1.2111136832731229</v>
      </c>
      <c r="I123" s="5">
        <v>3.36</v>
      </c>
    </row>
    <row r="124" spans="1:9">
      <c r="A124" s="8">
        <f t="shared" si="1"/>
        <v>123</v>
      </c>
      <c r="B124" s="5">
        <v>2.4880181563272661</v>
      </c>
      <c r="C124" s="5">
        <v>1.0933188118523198</v>
      </c>
      <c r="D124" s="5">
        <v>11.695347879733163</v>
      </c>
      <c r="E124" s="5">
        <v>18.986906971863846</v>
      </c>
      <c r="F124" s="5">
        <v>25.1</v>
      </c>
      <c r="G124" s="9">
        <v>3.8941239411958524</v>
      </c>
      <c r="H124" s="9">
        <v>1.0589362403784406</v>
      </c>
      <c r="I124" s="5">
        <v>2.92</v>
      </c>
    </row>
    <row r="125" spans="1:9">
      <c r="A125" s="8">
        <f t="shared" si="1"/>
        <v>124</v>
      </c>
      <c r="B125" s="5">
        <v>1.912736315534957</v>
      </c>
      <c r="C125" s="5">
        <v>1.1248995124913859</v>
      </c>
      <c r="D125" s="5">
        <v>9.3333333333357587</v>
      </c>
      <c r="E125" s="5">
        <v>15.691773723208826</v>
      </c>
      <c r="F125" s="5">
        <v>21.1</v>
      </c>
      <c r="G125" s="9">
        <v>2.4375241779158143</v>
      </c>
      <c r="H125" s="9">
        <v>0.90542505667779682</v>
      </c>
      <c r="I125" s="5">
        <v>3.87</v>
      </c>
    </row>
    <row r="126" spans="1:9">
      <c r="A126" s="8">
        <f t="shared" si="1"/>
        <v>125</v>
      </c>
      <c r="B126" s="5">
        <v>2.6522656546827625</v>
      </c>
      <c r="C126" s="5">
        <v>1.1141051371242734</v>
      </c>
      <c r="D126" s="5">
        <v>8.8167866923595284</v>
      </c>
      <c r="E126" s="5">
        <v>15.632958600548591</v>
      </c>
      <c r="F126" s="5">
        <v>23.6</v>
      </c>
      <c r="G126" s="9">
        <v>2.7191779813971149</v>
      </c>
      <c r="H126" s="9">
        <v>1.102702098772451</v>
      </c>
      <c r="I126" s="5">
        <v>4.21</v>
      </c>
    </row>
    <row r="127" spans="1:9">
      <c r="A127" s="8">
        <f t="shared" si="1"/>
        <v>126</v>
      </c>
      <c r="B127" s="5">
        <v>2.708441429206311</v>
      </c>
      <c r="C127" s="5">
        <v>1.1223904922145636</v>
      </c>
      <c r="D127" s="5">
        <v>7.4749699309672906</v>
      </c>
      <c r="E127" s="5">
        <v>16.017912728099404</v>
      </c>
      <c r="F127" s="5">
        <v>27.6</v>
      </c>
      <c r="G127" s="9">
        <v>2.8240482734050945</v>
      </c>
      <c r="H127" s="9">
        <v>1.0424307107167559</v>
      </c>
      <c r="I127" s="5">
        <v>4.32</v>
      </c>
    </row>
    <row r="128" spans="1:9">
      <c r="A128" s="8">
        <f t="shared" si="1"/>
        <v>127</v>
      </c>
      <c r="B128" s="5">
        <v>2.7560748345611907</v>
      </c>
      <c r="C128" s="5">
        <v>1.1159348963475564</v>
      </c>
      <c r="D128" s="5">
        <v>7.8477866691778218</v>
      </c>
      <c r="E128" s="5">
        <v>15.672245424506627</v>
      </c>
      <c r="F128" s="5">
        <v>24.6</v>
      </c>
      <c r="G128" s="9">
        <v>3.8541362188508321</v>
      </c>
      <c r="H128" s="9">
        <v>0.88212259112746616</v>
      </c>
      <c r="I128" s="5">
        <v>4.25</v>
      </c>
    </row>
    <row r="129" spans="1:9">
      <c r="A129" s="8">
        <f t="shared" si="1"/>
        <v>128</v>
      </c>
      <c r="B129" s="5">
        <v>3.1633986780035741</v>
      </c>
      <c r="C129" s="5">
        <v>1.1399140905195406</v>
      </c>
      <c r="D129" s="5">
        <v>7.9179350006925233</v>
      </c>
      <c r="E129" s="5">
        <v>15.819414319736438</v>
      </c>
      <c r="F129" s="5">
        <v>25.1</v>
      </c>
      <c r="G129" s="9">
        <v>2.2070582700157217</v>
      </c>
      <c r="H129" s="9">
        <v>1.1857659671327954</v>
      </c>
      <c r="I129" s="5">
        <v>4.2200000000000006</v>
      </c>
    </row>
    <row r="130" spans="1:9">
      <c r="A130" s="8">
        <f t="shared" si="1"/>
        <v>129</v>
      </c>
      <c r="B130" s="5">
        <v>1.9565333438112444</v>
      </c>
      <c r="C130" s="5">
        <v>1.1130786071364631</v>
      </c>
      <c r="D130" s="5">
        <v>8.4508196721326385</v>
      </c>
      <c r="E130" s="5">
        <v>15.453553394983828</v>
      </c>
      <c r="F130" s="5">
        <v>20.6</v>
      </c>
      <c r="G130" s="9">
        <v>3.0139297961300562</v>
      </c>
      <c r="H130" s="9">
        <v>0.87805885646225912</v>
      </c>
      <c r="I130" s="5">
        <v>4.09</v>
      </c>
    </row>
    <row r="131" spans="1:9">
      <c r="A131" s="8">
        <f t="shared" si="1"/>
        <v>130</v>
      </c>
      <c r="B131" s="5">
        <v>2.1344871351624195</v>
      </c>
      <c r="C131" s="5">
        <v>1.1077344736490573</v>
      </c>
      <c r="D131" s="5">
        <v>7.8012146297623985</v>
      </c>
      <c r="E131" s="5">
        <v>16.330077684699972</v>
      </c>
      <c r="F131" s="5">
        <v>22.6</v>
      </c>
      <c r="G131" s="9">
        <v>3.2623270585674344</v>
      </c>
      <c r="H131" s="9">
        <v>0.93161345263477036</v>
      </c>
      <c r="I131" s="5">
        <v>3.9400000000000004</v>
      </c>
    </row>
    <row r="132" spans="1:9">
      <c r="A132" s="8">
        <f t="shared" ref="A132:A195" si="2">A131+1</f>
        <v>131</v>
      </c>
      <c r="B132" s="5">
        <v>3.6659568672838225</v>
      </c>
      <c r="C132" s="5">
        <v>1.1705358664732024</v>
      </c>
      <c r="D132" s="5">
        <v>7.6071600299974307</v>
      </c>
      <c r="E132" s="5">
        <v>20.87789280842847</v>
      </c>
      <c r="F132" s="5">
        <v>34.1</v>
      </c>
      <c r="G132" s="9">
        <v>2.5330698876577817</v>
      </c>
      <c r="H132" s="9">
        <v>0.91092860107428664</v>
      </c>
      <c r="I132" s="5">
        <v>3.49</v>
      </c>
    </row>
    <row r="133" spans="1:9">
      <c r="A133" s="8">
        <f t="shared" si="2"/>
        <v>132</v>
      </c>
      <c r="B133" s="5">
        <v>3.0968549118466551</v>
      </c>
      <c r="C133" s="5">
        <v>1.1285320864707311</v>
      </c>
      <c r="D133" s="5">
        <v>7.8981576311234676</v>
      </c>
      <c r="E133" s="5">
        <v>15.532309780500839</v>
      </c>
      <c r="F133" s="5">
        <v>30.6</v>
      </c>
      <c r="G133" s="9">
        <v>2.3869820645334423</v>
      </c>
      <c r="H133" s="9">
        <v>1.2713378113390745</v>
      </c>
      <c r="I133" s="5">
        <v>4.3100000000000005</v>
      </c>
    </row>
    <row r="134" spans="1:9">
      <c r="A134" s="8">
        <f t="shared" si="2"/>
        <v>133</v>
      </c>
      <c r="B134" s="5">
        <v>2.8098457480977332</v>
      </c>
      <c r="C134" s="5">
        <v>1.0911030190774778</v>
      </c>
      <c r="D134" s="5">
        <v>8.3244874632346182</v>
      </c>
      <c r="E134" s="5">
        <v>15.848621521338146</v>
      </c>
      <c r="F134" s="5">
        <v>25.6</v>
      </c>
      <c r="G134" s="9">
        <v>3.6646189512413359</v>
      </c>
      <c r="H134" s="9">
        <v>1.23404614514032</v>
      </c>
      <c r="I134" s="5">
        <v>3.9800000000000004</v>
      </c>
    </row>
    <row r="135" spans="1:9">
      <c r="A135" s="8">
        <f t="shared" si="2"/>
        <v>134</v>
      </c>
      <c r="B135" s="5">
        <v>2.5081577130218391</v>
      </c>
      <c r="C135" s="5">
        <v>1.1191223040597009</v>
      </c>
      <c r="D135" s="5">
        <v>7.6987624025814512</v>
      </c>
      <c r="E135" s="5">
        <v>14.849555739532889</v>
      </c>
      <c r="F135" s="5">
        <v>24.6</v>
      </c>
      <c r="G135" s="9">
        <v>3.4828522529587187</v>
      </c>
      <c r="H135" s="9">
        <v>0.88534544690815042</v>
      </c>
      <c r="I135" s="5">
        <v>4.7300000000000004</v>
      </c>
    </row>
    <row r="136" spans="1:9">
      <c r="A136" s="8">
        <f t="shared" si="2"/>
        <v>135</v>
      </c>
      <c r="B136" s="5">
        <v>3.4049177788363543</v>
      </c>
      <c r="C136" s="5">
        <v>1.1374686382902275</v>
      </c>
      <c r="D136" s="5">
        <v>9.7079752588824704</v>
      </c>
      <c r="E136" s="5">
        <v>19.511906169973258</v>
      </c>
      <c r="F136" s="5">
        <v>34.1</v>
      </c>
      <c r="G136" s="9">
        <v>3.7363248765718082</v>
      </c>
      <c r="H136" s="9">
        <v>0.91916909043266859</v>
      </c>
      <c r="I136" s="5">
        <v>2.9800000000000004</v>
      </c>
    </row>
    <row r="137" spans="1:9">
      <c r="A137" s="8">
        <f t="shared" si="2"/>
        <v>136</v>
      </c>
      <c r="B137" s="5">
        <v>2.5078852794424602</v>
      </c>
      <c r="C137" s="5">
        <v>1.1162523951027681</v>
      </c>
      <c r="D137" s="5">
        <v>8.6968793761261622</v>
      </c>
      <c r="E137" s="5">
        <v>16.273963890127561</v>
      </c>
      <c r="F137" s="5">
        <v>25.1</v>
      </c>
      <c r="G137" s="9">
        <v>3.2705633187476573</v>
      </c>
      <c r="H137" s="9">
        <v>0.95522308103974096</v>
      </c>
      <c r="I137" s="5">
        <v>3.4800000000000004</v>
      </c>
    </row>
    <row r="138" spans="1:9">
      <c r="A138" s="8">
        <f t="shared" si="2"/>
        <v>137</v>
      </c>
      <c r="B138" s="5">
        <v>3.9414960677598572</v>
      </c>
      <c r="C138" s="5">
        <v>1.155739582447193</v>
      </c>
      <c r="D138" s="5">
        <v>7.4074730402794557</v>
      </c>
      <c r="E138" s="5">
        <v>19.386441580934161</v>
      </c>
      <c r="F138" s="5">
        <v>32.6</v>
      </c>
      <c r="G138" s="9">
        <v>2.7268063570275483</v>
      </c>
      <c r="H138" s="9">
        <v>0.9721494929379404</v>
      </c>
      <c r="I138" s="5">
        <v>3.54</v>
      </c>
    </row>
    <row r="139" spans="1:9">
      <c r="A139" s="8">
        <f t="shared" si="2"/>
        <v>138</v>
      </c>
      <c r="B139" s="5">
        <v>2.7493697651605196</v>
      </c>
      <c r="C139" s="5">
        <v>1.1068683567071798</v>
      </c>
      <c r="D139" s="5">
        <v>7.6608834661601577</v>
      </c>
      <c r="E139" s="5">
        <v>15.695035829442077</v>
      </c>
      <c r="F139" s="5">
        <v>24.6</v>
      </c>
      <c r="G139" s="9">
        <v>3.0235257436526148</v>
      </c>
      <c r="H139" s="9">
        <v>1.1762527569473391</v>
      </c>
      <c r="I139" s="5">
        <v>4.41</v>
      </c>
    </row>
    <row r="140" spans="1:9">
      <c r="A140" s="8">
        <f t="shared" si="2"/>
        <v>139</v>
      </c>
      <c r="B140" s="5">
        <v>3.6737842551389215</v>
      </c>
      <c r="C140" s="5">
        <v>1.1231348578967113</v>
      </c>
      <c r="D140" s="5">
        <v>8.8152097460433652</v>
      </c>
      <c r="E140" s="5">
        <v>18.789291095293947</v>
      </c>
      <c r="F140" s="5">
        <v>31.1</v>
      </c>
      <c r="G140" s="9">
        <v>3.2967799086967382</v>
      </c>
      <c r="H140" s="9">
        <v>1.0864773425227794</v>
      </c>
      <c r="I140" s="5">
        <v>3.18</v>
      </c>
    </row>
    <row r="141" spans="1:9">
      <c r="A141" s="8">
        <f t="shared" si="2"/>
        <v>140</v>
      </c>
      <c r="B141" s="5">
        <v>2.2239620681798216</v>
      </c>
      <c r="C141" s="5">
        <v>1.1190336604198747</v>
      </c>
      <c r="D141" s="5">
        <v>10.285839366254777</v>
      </c>
      <c r="E141" s="5">
        <v>20.331437583069171</v>
      </c>
      <c r="F141" s="5">
        <v>32.1</v>
      </c>
      <c r="G141" s="9">
        <v>2.5981929051346149</v>
      </c>
      <c r="H141" s="9">
        <v>1.0819851253591937</v>
      </c>
      <c r="I141" s="5">
        <v>3.08</v>
      </c>
    </row>
    <row r="142" spans="1:9">
      <c r="A142" s="8">
        <f t="shared" si="2"/>
        <v>141</v>
      </c>
      <c r="B142" s="5">
        <v>3.2590595907976967</v>
      </c>
      <c r="C142" s="5">
        <v>1.1339357236025667</v>
      </c>
      <c r="D142" s="5">
        <v>9.6458333333332575</v>
      </c>
      <c r="E142" s="5">
        <v>14.548240772330303</v>
      </c>
      <c r="F142" s="5">
        <v>23.1</v>
      </c>
      <c r="G142" s="9">
        <v>3.7735571037241114</v>
      </c>
      <c r="H142" s="9">
        <v>0.77436279154264698</v>
      </c>
      <c r="I142" s="5">
        <v>4.0999999999999996</v>
      </c>
    </row>
    <row r="143" spans="1:9">
      <c r="A143" s="8">
        <f t="shared" si="2"/>
        <v>142</v>
      </c>
      <c r="B143" s="5">
        <v>2.2586951969324147</v>
      </c>
      <c r="C143" s="5">
        <v>1.1205980153729758</v>
      </c>
      <c r="D143" s="5">
        <v>9.8096432681591068</v>
      </c>
      <c r="E143" s="5">
        <v>14.389822941531861</v>
      </c>
      <c r="F143" s="5">
        <v>24.6</v>
      </c>
      <c r="G143" s="9">
        <v>3.0297288122499011</v>
      </c>
      <c r="H143" s="9">
        <v>0.91426910238517956</v>
      </c>
      <c r="I143" s="5">
        <v>4.04</v>
      </c>
    </row>
    <row r="144" spans="1:9">
      <c r="A144" s="8">
        <f t="shared" si="2"/>
        <v>143</v>
      </c>
      <c r="B144" s="5">
        <v>2.8337928270332524</v>
      </c>
      <c r="C144" s="5">
        <v>1.1294760345780794</v>
      </c>
      <c r="D144" s="5">
        <v>8.0897937967652069</v>
      </c>
      <c r="E144" s="5">
        <v>16.260299573353876</v>
      </c>
      <c r="F144" s="5">
        <v>25.6</v>
      </c>
      <c r="G144" s="9">
        <v>3.4507861989152642</v>
      </c>
      <c r="H144" s="9">
        <v>0.8637091334077317</v>
      </c>
      <c r="I144" s="5">
        <v>4.1099999999999994</v>
      </c>
    </row>
    <row r="145" spans="1:9">
      <c r="A145" s="8">
        <f t="shared" si="2"/>
        <v>144</v>
      </c>
      <c r="B145" s="5">
        <v>3.8436811060003291</v>
      </c>
      <c r="C145" s="5">
        <v>1.1546371585816126</v>
      </c>
      <c r="D145" s="5">
        <v>10.232737526519259</v>
      </c>
      <c r="E145" s="5">
        <v>17.255523655236189</v>
      </c>
      <c r="F145" s="5">
        <v>36.6</v>
      </c>
      <c r="G145" s="9">
        <v>2.8069415944286136</v>
      </c>
      <c r="H145" s="9">
        <v>1.0087844114461213</v>
      </c>
      <c r="I145" s="5">
        <v>3.08</v>
      </c>
    </row>
    <row r="146" spans="1:9">
      <c r="A146" s="8">
        <f t="shared" si="2"/>
        <v>145</v>
      </c>
      <c r="B146" s="5">
        <v>3.0834769578036316</v>
      </c>
      <c r="C146" s="5">
        <v>1.1179580535095606</v>
      </c>
      <c r="D146" s="5">
        <v>8.2036848304937848</v>
      </c>
      <c r="E146" s="5">
        <v>16.384958217956921</v>
      </c>
      <c r="F146" s="5">
        <v>28.1</v>
      </c>
      <c r="G146" s="9">
        <v>3.3989879747670648</v>
      </c>
      <c r="H146" s="9">
        <v>1.0348543141580626</v>
      </c>
      <c r="I146" s="5">
        <v>3.98</v>
      </c>
    </row>
    <row r="147" spans="1:9">
      <c r="A147" s="8">
        <f t="shared" si="2"/>
        <v>146</v>
      </c>
      <c r="B147" s="5">
        <v>3.002217161473443</v>
      </c>
      <c r="C147" s="5">
        <v>1.1353523542647495</v>
      </c>
      <c r="D147" s="5">
        <v>7.7250684781761265</v>
      </c>
      <c r="E147" s="5">
        <v>16.42075328970445</v>
      </c>
      <c r="F147" s="5">
        <v>29.1</v>
      </c>
      <c r="G147" s="9">
        <v>2.649998937310591</v>
      </c>
      <c r="H147" s="9">
        <v>1.0559396475305025</v>
      </c>
      <c r="I147" s="5">
        <v>4.26</v>
      </c>
    </row>
    <row r="148" spans="1:9">
      <c r="A148" s="8">
        <f t="shared" si="2"/>
        <v>147</v>
      </c>
      <c r="B148" s="5">
        <v>2.2926397171580102</v>
      </c>
      <c r="C148" s="5">
        <v>1.1505069019597907</v>
      </c>
      <c r="D148" s="5">
        <v>8.3475526911424822</v>
      </c>
      <c r="E148" s="5">
        <v>14.482623682608391</v>
      </c>
      <c r="F148" s="5">
        <v>24.6</v>
      </c>
      <c r="G148" s="9">
        <v>1.9628610730322651</v>
      </c>
      <c r="H148" s="9">
        <v>1.0100506998972438</v>
      </c>
      <c r="I148" s="5">
        <v>4.76</v>
      </c>
    </row>
    <row r="149" spans="1:9">
      <c r="A149" s="8">
        <f t="shared" si="2"/>
        <v>148</v>
      </c>
      <c r="B149" s="5">
        <v>2.0145930755394938</v>
      </c>
      <c r="C149" s="5">
        <v>1.0925662605202449</v>
      </c>
      <c r="D149" s="5">
        <v>9.3846153846170637</v>
      </c>
      <c r="E149" s="5">
        <v>14.330470094057091</v>
      </c>
      <c r="F149" s="5">
        <v>22.1</v>
      </c>
      <c r="G149" s="9">
        <v>3.5524592363803578</v>
      </c>
      <c r="H149" s="9">
        <v>1.0627736843672249</v>
      </c>
      <c r="I149" s="5">
        <v>4.26</v>
      </c>
    </row>
    <row r="150" spans="1:9">
      <c r="A150" s="8">
        <f t="shared" si="2"/>
        <v>149</v>
      </c>
      <c r="B150" s="5">
        <v>3.1347227009881049</v>
      </c>
      <c r="C150" s="5">
        <v>1.1187816135410602</v>
      </c>
      <c r="D150" s="5">
        <v>9.1732659810058976</v>
      </c>
      <c r="E150" s="5">
        <v>17.449075037933767</v>
      </c>
      <c r="F150" s="5">
        <v>27.1</v>
      </c>
      <c r="G150" s="9">
        <v>4.1802928097662475</v>
      </c>
      <c r="H150" s="9">
        <v>0.90958649158511196</v>
      </c>
      <c r="I150" s="5">
        <v>3.29</v>
      </c>
    </row>
    <row r="151" spans="1:9">
      <c r="A151" s="8">
        <f t="shared" si="2"/>
        <v>150</v>
      </c>
      <c r="B151" s="5">
        <v>3.7639987068994936</v>
      </c>
      <c r="C151" s="5">
        <v>1.1064921006867525</v>
      </c>
      <c r="D151" s="5">
        <v>10.648072346033587</v>
      </c>
      <c r="E151" s="5">
        <v>19.956586739049726</v>
      </c>
      <c r="F151" s="5">
        <v>30.1</v>
      </c>
      <c r="G151" s="9">
        <v>4.3382021876136534</v>
      </c>
      <c r="H151" s="9">
        <v>1.0708031251924266</v>
      </c>
      <c r="I151" s="5">
        <v>3.04</v>
      </c>
    </row>
    <row r="152" spans="1:9">
      <c r="A152" s="8">
        <f t="shared" si="2"/>
        <v>151</v>
      </c>
      <c r="B152" s="5">
        <v>1.9465533356492246</v>
      </c>
      <c r="C152" s="5">
        <v>1.1262785047669857</v>
      </c>
      <c r="D152" s="5">
        <v>6.6710526315873722</v>
      </c>
      <c r="E152" s="5">
        <v>18.824947916160454</v>
      </c>
      <c r="F152" s="5">
        <v>20.6</v>
      </c>
      <c r="G152" s="9">
        <v>2.6226612329164389</v>
      </c>
      <c r="H152" s="9">
        <v>0.88122147271144269</v>
      </c>
      <c r="I152" s="5">
        <v>4.0600000000000005</v>
      </c>
    </row>
    <row r="153" spans="1:9">
      <c r="A153" s="8">
        <f t="shared" si="2"/>
        <v>152</v>
      </c>
      <c r="B153" s="5">
        <v>3.2114006631038108</v>
      </c>
      <c r="C153" s="5">
        <v>1.1372653502203403</v>
      </c>
      <c r="D153" s="5">
        <v>8.6967133199177624</v>
      </c>
      <c r="E153" s="5">
        <v>18.534346313715332</v>
      </c>
      <c r="F153" s="5">
        <v>29.6</v>
      </c>
      <c r="G153" s="9">
        <v>3.6604858509205767</v>
      </c>
      <c r="H153" s="9">
        <v>0.87643175414369223</v>
      </c>
      <c r="I153" s="5">
        <v>3.44</v>
      </c>
    </row>
    <row r="154" spans="1:9">
      <c r="A154" s="8">
        <f t="shared" si="2"/>
        <v>153</v>
      </c>
      <c r="B154" s="5">
        <v>2.0536894000550006</v>
      </c>
      <c r="C154" s="5">
        <v>1.1287170019223942</v>
      </c>
      <c r="D154" s="5">
        <v>8.1746008333284408</v>
      </c>
      <c r="E154" s="5">
        <v>17.524778198934655</v>
      </c>
      <c r="F154" s="5">
        <v>24.6</v>
      </c>
      <c r="G154" s="9">
        <v>2.7994395161880674</v>
      </c>
      <c r="H154" s="9">
        <v>0.84300744200822575</v>
      </c>
      <c r="I154" s="5">
        <v>3.57</v>
      </c>
    </row>
    <row r="155" spans="1:9">
      <c r="A155" s="8">
        <f t="shared" si="2"/>
        <v>154</v>
      </c>
      <c r="B155" s="5">
        <v>3.0041917550132506</v>
      </c>
      <c r="C155" s="5">
        <v>1.1236130514822973</v>
      </c>
      <c r="D155" s="5">
        <v>9.9465313659620733</v>
      </c>
      <c r="E155" s="5">
        <v>18.79210302632282</v>
      </c>
      <c r="F155" s="5">
        <v>28.6</v>
      </c>
      <c r="G155" s="9">
        <v>3.9453139665219981</v>
      </c>
      <c r="H155" s="9">
        <v>0.91461089938842266</v>
      </c>
      <c r="I155" s="5">
        <v>3.13</v>
      </c>
    </row>
    <row r="156" spans="1:9">
      <c r="A156" s="8">
        <f t="shared" si="2"/>
        <v>155</v>
      </c>
      <c r="B156" s="5">
        <v>2.6438047310774118</v>
      </c>
      <c r="C156" s="5">
        <v>1.1259209647926789</v>
      </c>
      <c r="D156" s="5">
        <v>9.50438962485714</v>
      </c>
      <c r="E156" s="5">
        <v>15.562389356411586</v>
      </c>
      <c r="F156" s="5">
        <v>24.1</v>
      </c>
      <c r="G156" s="9">
        <v>2.6334132210983139</v>
      </c>
      <c r="H156" s="9">
        <v>1.0608764953348675</v>
      </c>
      <c r="I156" s="5">
        <v>3.76</v>
      </c>
    </row>
    <row r="157" spans="1:9">
      <c r="A157" s="8">
        <f t="shared" si="2"/>
        <v>156</v>
      </c>
      <c r="B157" s="5">
        <v>2.8963466550058032</v>
      </c>
      <c r="C157" s="5">
        <v>1.1227210557170935</v>
      </c>
      <c r="D157" s="5">
        <v>9.8510505955728149</v>
      </c>
      <c r="E157" s="5">
        <v>17.228934714722982</v>
      </c>
      <c r="F157" s="5">
        <v>28.1</v>
      </c>
      <c r="G157" s="9">
        <v>3.0904215993639772</v>
      </c>
      <c r="H157" s="9">
        <v>1.0511033606291496</v>
      </c>
      <c r="I157" s="5">
        <v>3.12</v>
      </c>
    </row>
    <row r="158" spans="1:9">
      <c r="A158" s="8">
        <f t="shared" si="2"/>
        <v>157</v>
      </c>
      <c r="B158" s="5">
        <v>3.8518310511757381</v>
      </c>
      <c r="C158" s="5">
        <v>1.1606474450926416</v>
      </c>
      <c r="D158" s="5">
        <v>9.3581935533929936</v>
      </c>
      <c r="E158" s="5">
        <v>17.448106030802478</v>
      </c>
      <c r="F158" s="5">
        <v>32.6</v>
      </c>
      <c r="G158" s="9">
        <v>2.3603200174238519</v>
      </c>
      <c r="H158" s="9">
        <v>1.075571125812407</v>
      </c>
      <c r="I158" s="5">
        <v>3.2399999999999998</v>
      </c>
    </row>
    <row r="159" spans="1:9">
      <c r="A159" s="8">
        <f t="shared" si="2"/>
        <v>158</v>
      </c>
      <c r="B159" s="5">
        <v>3.2525779286233139</v>
      </c>
      <c r="C159" s="5">
        <v>1.1211691608461207</v>
      </c>
      <c r="D159" s="5">
        <v>9.6583369062384463</v>
      </c>
      <c r="E159" s="5">
        <v>18.097161332267007</v>
      </c>
      <c r="F159" s="5">
        <v>28.6</v>
      </c>
      <c r="G159" s="9">
        <v>3.639128359511405</v>
      </c>
      <c r="H159" s="9">
        <v>0.91760132584468224</v>
      </c>
      <c r="I159" s="5">
        <v>3.4</v>
      </c>
    </row>
    <row r="160" spans="1:9">
      <c r="A160" s="8">
        <f t="shared" si="2"/>
        <v>159</v>
      </c>
      <c r="B160" s="5">
        <v>2.8291933135799319</v>
      </c>
      <c r="C160" s="5">
        <v>1.1149681689386142</v>
      </c>
      <c r="D160" s="5">
        <v>8.3501259365348233</v>
      </c>
      <c r="E160" s="5">
        <v>18.156351569908793</v>
      </c>
      <c r="F160" s="5">
        <v>27.1</v>
      </c>
      <c r="G160" s="9">
        <v>3.2343766937925982</v>
      </c>
      <c r="H160" s="9">
        <v>1.0053728822279429</v>
      </c>
      <c r="I160" s="5">
        <v>3.77</v>
      </c>
    </row>
    <row r="161" spans="1:9">
      <c r="A161" s="8">
        <f t="shared" si="2"/>
        <v>160</v>
      </c>
      <c r="B161" s="5">
        <v>2.3233973827047367</v>
      </c>
      <c r="C161" s="5">
        <v>1.1059802621552166</v>
      </c>
      <c r="D161" s="5">
        <v>7.849163038063125</v>
      </c>
      <c r="E161" s="5">
        <v>15.595149397580826</v>
      </c>
      <c r="F161" s="5">
        <v>22.6</v>
      </c>
      <c r="G161" s="9">
        <v>2.9755308703023724</v>
      </c>
      <c r="H161" s="9">
        <v>1.0255574341537443</v>
      </c>
      <c r="I161" s="5">
        <v>4.95</v>
      </c>
    </row>
    <row r="162" spans="1:9">
      <c r="A162" s="8">
        <f t="shared" si="2"/>
        <v>161</v>
      </c>
      <c r="B162" s="5">
        <v>3.1716740659788578</v>
      </c>
      <c r="C162" s="5">
        <v>1.1253851086478706</v>
      </c>
      <c r="D162" s="5">
        <v>7.1565825014849906</v>
      </c>
      <c r="E162" s="5">
        <v>15.679585342021028</v>
      </c>
      <c r="F162" s="5">
        <v>25.1</v>
      </c>
      <c r="G162" s="9">
        <v>2.7488705668333537</v>
      </c>
      <c r="H162" s="9">
        <v>1.0304178952612288</v>
      </c>
      <c r="I162" s="5">
        <v>5.41</v>
      </c>
    </row>
    <row r="163" spans="1:9">
      <c r="A163" s="8">
        <f t="shared" si="2"/>
        <v>162</v>
      </c>
      <c r="B163" s="5">
        <v>4.3279582126346936</v>
      </c>
      <c r="C163" s="5">
        <v>1.1716423655211119</v>
      </c>
      <c r="D163" s="5">
        <v>11.649263768419587</v>
      </c>
      <c r="E163" s="5">
        <v>24.269947649918606</v>
      </c>
      <c r="F163" s="5">
        <v>36.6</v>
      </c>
      <c r="G163" s="9">
        <v>2.489301642704044</v>
      </c>
      <c r="H163" s="9">
        <v>0.95627588146611564</v>
      </c>
      <c r="I163" s="5">
        <v>2.8899999999999997</v>
      </c>
    </row>
    <row r="164" spans="1:9">
      <c r="A164" s="8">
        <f t="shared" si="2"/>
        <v>163</v>
      </c>
      <c r="B164" s="5">
        <v>3.485515598860597</v>
      </c>
      <c r="C164" s="5">
        <v>1.1083172565483015</v>
      </c>
      <c r="D164" s="5">
        <v>9.3392323878097159</v>
      </c>
      <c r="E164" s="5">
        <v>19.196701235869455</v>
      </c>
      <c r="F164" s="5">
        <v>31.6</v>
      </c>
      <c r="G164" s="9">
        <v>3.6211865847887701</v>
      </c>
      <c r="H164" s="9">
        <v>1.1129485502940824</v>
      </c>
      <c r="I164" s="5">
        <v>3.28</v>
      </c>
    </row>
    <row r="165" spans="1:9">
      <c r="A165" s="8">
        <f t="shared" si="2"/>
        <v>164</v>
      </c>
      <c r="B165" s="5">
        <v>3.0075449121131363</v>
      </c>
      <c r="C165" s="5">
        <v>1.1209688899172812</v>
      </c>
      <c r="D165" s="5">
        <v>8.5150330482229037</v>
      </c>
      <c r="E165" s="5">
        <v>15.456840563130413</v>
      </c>
      <c r="F165" s="5">
        <v>26.1</v>
      </c>
      <c r="G165" s="9">
        <v>3.0629186846664322</v>
      </c>
      <c r="H165" s="9">
        <v>0.99649713826389019</v>
      </c>
      <c r="I165" s="5">
        <v>4.2699999999999996</v>
      </c>
    </row>
    <row r="166" spans="1:9">
      <c r="A166" s="8">
        <f t="shared" si="2"/>
        <v>165</v>
      </c>
      <c r="B166" s="5">
        <v>2.6811406538252269</v>
      </c>
      <c r="C166" s="5">
        <v>1.1051034904714216</v>
      </c>
      <c r="D166" s="5">
        <v>8.2252199851172918</v>
      </c>
      <c r="E166" s="5">
        <v>15.100569081866979</v>
      </c>
      <c r="F166" s="5">
        <v>23.6</v>
      </c>
      <c r="G166" s="9">
        <v>3.1954103372673881</v>
      </c>
      <c r="H166" s="9">
        <v>1.0636189048368971</v>
      </c>
      <c r="I166" s="5">
        <v>4.6500000000000004</v>
      </c>
    </row>
    <row r="167" spans="1:9">
      <c r="A167" s="8">
        <f t="shared" si="2"/>
        <v>166</v>
      </c>
      <c r="B167" s="5">
        <v>2.6005584984051602</v>
      </c>
      <c r="C167" s="5">
        <v>1.1256612262645713</v>
      </c>
      <c r="D167" s="5">
        <v>8.9882610395616211</v>
      </c>
      <c r="E167" s="5">
        <v>16.981269813806193</v>
      </c>
      <c r="F167" s="5">
        <v>28.1</v>
      </c>
      <c r="G167" s="9">
        <v>3.0163463485264996</v>
      </c>
      <c r="H167" s="9">
        <v>0.93479281157699268</v>
      </c>
      <c r="I167" s="5">
        <v>3.33</v>
      </c>
    </row>
    <row r="168" spans="1:9">
      <c r="A168" s="8">
        <f t="shared" si="2"/>
        <v>167</v>
      </c>
      <c r="B168" s="5">
        <v>2.0285633399410141</v>
      </c>
      <c r="C168" s="5">
        <v>1.104959099613263</v>
      </c>
      <c r="D168" s="5">
        <v>7.8655308880261146</v>
      </c>
      <c r="E168" s="5">
        <v>14.641503549606568</v>
      </c>
      <c r="F168" s="5">
        <v>20.6</v>
      </c>
      <c r="G168" s="9">
        <v>2.9296456206326362</v>
      </c>
      <c r="H168" s="9">
        <v>0.98116875874171638</v>
      </c>
      <c r="I168" s="5">
        <v>4.9800000000000004</v>
      </c>
    </row>
    <row r="169" spans="1:9">
      <c r="A169" s="8">
        <f t="shared" si="2"/>
        <v>168</v>
      </c>
      <c r="B169" s="5">
        <v>3.5252219858766445</v>
      </c>
      <c r="C169" s="5">
        <v>1.1382837434842981</v>
      </c>
      <c r="D169" s="5">
        <v>8.0308251420347005</v>
      </c>
      <c r="E169" s="5">
        <v>17.717991295532727</v>
      </c>
      <c r="F169" s="5">
        <v>30.6</v>
      </c>
      <c r="G169" s="9">
        <v>2.873922905185017</v>
      </c>
      <c r="H169" s="9">
        <v>0.98098885891267618</v>
      </c>
      <c r="I169" s="5">
        <v>3.62</v>
      </c>
    </row>
    <row r="170" spans="1:9">
      <c r="A170" s="8">
        <f t="shared" si="2"/>
        <v>169</v>
      </c>
      <c r="B170" s="5">
        <v>3.06209020747507</v>
      </c>
      <c r="C170" s="5">
        <v>1.1197436479216778</v>
      </c>
      <c r="D170" s="5">
        <v>8.8362960595959521</v>
      </c>
      <c r="E170" s="5">
        <v>16.409316172490605</v>
      </c>
      <c r="F170" s="5">
        <v>27.6</v>
      </c>
      <c r="G170" s="9">
        <v>2.9801605423302573</v>
      </c>
      <c r="H170" s="9">
        <v>1.0291804089694687</v>
      </c>
      <c r="I170" s="5">
        <v>3.84</v>
      </c>
    </row>
    <row r="171" spans="1:9">
      <c r="A171" s="8">
        <f t="shared" si="2"/>
        <v>170</v>
      </c>
      <c r="B171" s="5">
        <v>3.1076076717258765</v>
      </c>
      <c r="C171" s="5">
        <v>1.1343089191089526</v>
      </c>
      <c r="D171" s="5">
        <v>8.1543013423142838</v>
      </c>
      <c r="E171" s="5">
        <v>16.419752849898501</v>
      </c>
      <c r="F171" s="5">
        <v>27.6</v>
      </c>
      <c r="G171" s="9">
        <v>3.4226899996099251</v>
      </c>
      <c r="H171" s="9">
        <v>0.8287017094683603</v>
      </c>
      <c r="I171" s="5">
        <v>4.34</v>
      </c>
    </row>
    <row r="172" spans="1:9">
      <c r="A172" s="8">
        <f t="shared" si="2"/>
        <v>171</v>
      </c>
      <c r="B172" s="5">
        <v>3.9334906531254732</v>
      </c>
      <c r="C172" s="5">
        <v>1.1949072193326937</v>
      </c>
      <c r="D172" s="5">
        <v>9.9417740483597754</v>
      </c>
      <c r="E172" s="5">
        <v>23.565062516800957</v>
      </c>
      <c r="F172" s="5">
        <v>38.6</v>
      </c>
      <c r="G172" s="9">
        <v>2.620123695251062</v>
      </c>
      <c r="H172" s="9">
        <v>0.77708449398509594</v>
      </c>
      <c r="I172" s="5">
        <v>3.45</v>
      </c>
    </row>
    <row r="173" spans="1:9">
      <c r="A173" s="8">
        <f t="shared" si="2"/>
        <v>172</v>
      </c>
      <c r="B173" s="5">
        <v>2.8953666713962711</v>
      </c>
      <c r="C173" s="5">
        <v>1.1205274408793875</v>
      </c>
      <c r="D173" s="5">
        <v>9.0935162849236804</v>
      </c>
      <c r="E173" s="5">
        <v>16.194965208394706</v>
      </c>
      <c r="F173" s="5">
        <v>23.6</v>
      </c>
      <c r="G173" s="9">
        <v>2.8830643347622247</v>
      </c>
      <c r="H173" s="9">
        <v>0.96685778396146826</v>
      </c>
      <c r="I173" s="5">
        <v>3.9000000000000004</v>
      </c>
    </row>
    <row r="174" spans="1:9">
      <c r="A174" s="8">
        <f t="shared" si="2"/>
        <v>173</v>
      </c>
      <c r="B174" s="5">
        <v>3.1232154109741903</v>
      </c>
      <c r="C174" s="5">
        <v>1.187076199713422</v>
      </c>
      <c r="D174" s="5">
        <v>7.8310926740341529</v>
      </c>
      <c r="E174" s="5">
        <v>17.733813758659835</v>
      </c>
      <c r="F174" s="5">
        <v>23.6</v>
      </c>
      <c r="G174" s="9">
        <v>1.9288056237058222</v>
      </c>
      <c r="H174" s="9">
        <v>0.90473906874889631</v>
      </c>
      <c r="I174" s="5">
        <v>4.2299999999999995</v>
      </c>
    </row>
    <row r="175" spans="1:9">
      <c r="A175" s="8">
        <f t="shared" si="2"/>
        <v>174</v>
      </c>
      <c r="B175" s="5">
        <v>3.308970410158806</v>
      </c>
      <c r="C175" s="5">
        <v>1.1314011220276403</v>
      </c>
      <c r="D175" s="5">
        <v>7.5189575212352793</v>
      </c>
      <c r="E175" s="5">
        <v>15.747816336214129</v>
      </c>
      <c r="F175" s="5">
        <v>26.1</v>
      </c>
      <c r="G175" s="9">
        <v>3.04892302397533</v>
      </c>
      <c r="H175" s="9">
        <v>1.0581846828313202</v>
      </c>
      <c r="I175" s="5">
        <v>5.6</v>
      </c>
    </row>
    <row r="176" spans="1:9">
      <c r="A176" s="8">
        <f t="shared" si="2"/>
        <v>175</v>
      </c>
      <c r="B176" s="5">
        <v>2.3986374826879557</v>
      </c>
      <c r="C176" s="5">
        <v>1.3511994682909783</v>
      </c>
      <c r="D176" s="5">
        <v>7.9786174322216539</v>
      </c>
      <c r="E176" s="5">
        <v>15.887481974395996</v>
      </c>
      <c r="F176" s="5">
        <v>28.1</v>
      </c>
      <c r="G176" s="9">
        <v>0.80442164597010613</v>
      </c>
      <c r="H176" s="9">
        <v>0.90475638210424403</v>
      </c>
      <c r="I176" s="5">
        <v>5.14</v>
      </c>
    </row>
    <row r="177" spans="1:9">
      <c r="A177" s="8">
        <f t="shared" si="2"/>
        <v>176</v>
      </c>
      <c r="B177" s="5">
        <v>3.8792917739224997</v>
      </c>
      <c r="C177" s="5">
        <v>1.181233276893737</v>
      </c>
      <c r="D177" s="5">
        <v>8.1091810269699636</v>
      </c>
      <c r="E177" s="5">
        <v>16.231560730907177</v>
      </c>
      <c r="F177" s="5">
        <v>29.6</v>
      </c>
      <c r="G177" s="9">
        <v>2.6868593578213877</v>
      </c>
      <c r="H177" s="9">
        <v>0.85371608044485636</v>
      </c>
      <c r="I177" s="5">
        <v>4.7799999999999994</v>
      </c>
    </row>
    <row r="178" spans="1:9">
      <c r="A178" s="8">
        <f t="shared" si="2"/>
        <v>177</v>
      </c>
      <c r="B178" s="5">
        <v>3.0172522713072993</v>
      </c>
      <c r="C178" s="5">
        <v>1.1744478813526342</v>
      </c>
      <c r="D178" s="5">
        <v>8.9979872173280455</v>
      </c>
      <c r="E178" s="5">
        <v>16.761855196445822</v>
      </c>
      <c r="F178" s="5">
        <v>24.1</v>
      </c>
      <c r="G178" s="9">
        <v>2.5673313566237059</v>
      </c>
      <c r="H178" s="9">
        <v>0.76530788433465979</v>
      </c>
      <c r="I178" s="5">
        <v>3.87</v>
      </c>
    </row>
    <row r="179" spans="1:9">
      <c r="A179" s="8">
        <f t="shared" si="2"/>
        <v>178</v>
      </c>
      <c r="B179" s="5">
        <v>3.4077830173444417</v>
      </c>
      <c r="C179" s="5">
        <v>1.1763790837626971</v>
      </c>
      <c r="D179" s="5">
        <v>6.5243539546681859</v>
      </c>
      <c r="E179" s="5">
        <v>15.766440326711972</v>
      </c>
      <c r="F179" s="5">
        <v>27.1</v>
      </c>
      <c r="G179" s="9">
        <v>2.2968778788415491</v>
      </c>
      <c r="H179" s="9">
        <v>0.93772987240413264</v>
      </c>
      <c r="I179" s="5">
        <v>6.34</v>
      </c>
    </row>
    <row r="180" spans="1:9">
      <c r="A180" s="8">
        <f t="shared" si="2"/>
        <v>179</v>
      </c>
      <c r="B180" s="5">
        <v>3.2549697177101877</v>
      </c>
      <c r="C180" s="5">
        <v>1.1218501021091305</v>
      </c>
      <c r="D180" s="5">
        <v>7.8722131734498362</v>
      </c>
      <c r="E180" s="5">
        <v>16.307332145677044</v>
      </c>
      <c r="F180" s="5">
        <v>25.1</v>
      </c>
      <c r="G180" s="9">
        <v>3.5319571476914779</v>
      </c>
      <c r="H180" s="9">
        <v>0.87292661251129544</v>
      </c>
      <c r="I180" s="5">
        <v>5.59</v>
      </c>
    </row>
    <row r="181" spans="1:9">
      <c r="A181" s="8">
        <f t="shared" si="2"/>
        <v>180</v>
      </c>
      <c r="B181" s="5">
        <v>4.1049723022645379</v>
      </c>
      <c r="C181" s="5">
        <v>1.1531518354999135</v>
      </c>
      <c r="D181" s="5">
        <v>6.8863666656729947</v>
      </c>
      <c r="E181" s="5">
        <v>16.41069535228246</v>
      </c>
      <c r="F181" s="5">
        <v>28.1</v>
      </c>
      <c r="G181" s="9">
        <v>2.3403312188556571</v>
      </c>
      <c r="H181" s="9">
        <v>1.0142513662296597</v>
      </c>
      <c r="I181" s="5">
        <v>6.44</v>
      </c>
    </row>
    <row r="182" spans="1:9">
      <c r="A182" s="8">
        <f t="shared" si="2"/>
        <v>181</v>
      </c>
      <c r="B182" s="5">
        <v>3.676912764379006</v>
      </c>
      <c r="C182" s="5">
        <v>1.1393927607169401</v>
      </c>
      <c r="D182" s="5">
        <v>8.857994501480789</v>
      </c>
      <c r="E182" s="5">
        <v>18.425599150918217</v>
      </c>
      <c r="F182" s="5">
        <v>29.6</v>
      </c>
      <c r="G182" s="9">
        <v>3.9575068262785713</v>
      </c>
      <c r="H182" s="9">
        <v>0.80115539181302831</v>
      </c>
      <c r="I182" s="5">
        <v>4.5200000000000005</v>
      </c>
    </row>
    <row r="183" spans="1:9">
      <c r="A183" s="8">
        <f t="shared" si="2"/>
        <v>182</v>
      </c>
      <c r="B183" s="5">
        <v>3.6720893967802901</v>
      </c>
      <c r="C183" s="5">
        <v>1.1521199569087843</v>
      </c>
      <c r="D183" s="5">
        <v>7.2717161700338693</v>
      </c>
      <c r="E183" s="5">
        <v>17.818252071627029</v>
      </c>
      <c r="F183" s="5">
        <v>29.6</v>
      </c>
      <c r="G183" s="9">
        <v>2.2606187881092623</v>
      </c>
      <c r="H183" s="9">
        <v>1.0445581537646424</v>
      </c>
      <c r="I183" s="5">
        <v>5.09</v>
      </c>
    </row>
    <row r="184" spans="1:9">
      <c r="A184" s="8">
        <f t="shared" si="2"/>
        <v>183</v>
      </c>
      <c r="B184" s="5">
        <v>2.9772618212575295</v>
      </c>
      <c r="C184" s="5">
        <v>1.1530278505244693</v>
      </c>
      <c r="D184" s="5">
        <v>7.4994321352896804</v>
      </c>
      <c r="E184" s="5">
        <v>15.055621868309117</v>
      </c>
      <c r="F184" s="5">
        <v>22.1</v>
      </c>
      <c r="G184" s="9">
        <v>2.1801642260590994</v>
      </c>
      <c r="H184" s="9">
        <v>0.88130322802800365</v>
      </c>
      <c r="I184" s="5">
        <v>6.7700000000000005</v>
      </c>
    </row>
    <row r="185" spans="1:9">
      <c r="A185" s="8">
        <f t="shared" si="2"/>
        <v>184</v>
      </c>
      <c r="B185" s="5">
        <v>3.5975712969919988</v>
      </c>
      <c r="C185" s="5">
        <v>1.1511913436445549</v>
      </c>
      <c r="D185" s="5">
        <v>7.3885191434964099</v>
      </c>
      <c r="E185" s="5">
        <v>15.380247417938799</v>
      </c>
      <c r="F185" s="5">
        <v>26.6</v>
      </c>
      <c r="G185" s="9">
        <v>2.948021040224674</v>
      </c>
      <c r="H185" s="9">
        <v>0.82597310986732786</v>
      </c>
      <c r="I185" s="5">
        <v>6.73</v>
      </c>
    </row>
    <row r="186" spans="1:9">
      <c r="A186" s="8">
        <f t="shared" si="2"/>
        <v>185</v>
      </c>
      <c r="B186" s="5">
        <v>2.620288472397827</v>
      </c>
      <c r="C186" s="5">
        <v>1.1061964170098946</v>
      </c>
      <c r="D186" s="5">
        <v>6.530231507604185</v>
      </c>
      <c r="E186" s="5">
        <v>15.94868378073113</v>
      </c>
      <c r="F186" s="5">
        <v>22.6</v>
      </c>
      <c r="G186" s="9">
        <v>3.5835205074150083</v>
      </c>
      <c r="H186" s="9">
        <v>0.94058798544986588</v>
      </c>
      <c r="I186" s="5">
        <v>7.1</v>
      </c>
    </row>
    <row r="187" spans="1:9">
      <c r="A187" s="8">
        <f t="shared" si="2"/>
        <v>186</v>
      </c>
      <c r="B187" s="5">
        <v>3.2067329257620023</v>
      </c>
      <c r="C187" s="5">
        <v>1.1555515608596425</v>
      </c>
      <c r="D187" s="5">
        <v>6.9707722961484251</v>
      </c>
      <c r="E187" s="5">
        <v>15.394512447509669</v>
      </c>
      <c r="F187" s="5">
        <v>26.1</v>
      </c>
      <c r="G187" s="9">
        <v>2.7631067861612388</v>
      </c>
      <c r="H187" s="9">
        <v>0.8007168473254368</v>
      </c>
      <c r="I187" s="5">
        <v>7.16</v>
      </c>
    </row>
    <row r="188" spans="1:9">
      <c r="A188" s="8">
        <f t="shared" si="2"/>
        <v>187</v>
      </c>
      <c r="B188" s="5">
        <v>3.4310635791105009</v>
      </c>
      <c r="C188" s="5">
        <v>1.1447041010838832</v>
      </c>
      <c r="D188" s="5">
        <v>7.3286112088608206</v>
      </c>
      <c r="E188" s="5">
        <v>16.168304996661675</v>
      </c>
      <c r="F188" s="5">
        <v>27.1</v>
      </c>
      <c r="G188" s="9">
        <v>2.3541106531818823</v>
      </c>
      <c r="H188" s="9">
        <v>1.0621863296939968</v>
      </c>
      <c r="I188" s="5">
        <v>6.28</v>
      </c>
    </row>
    <row r="189" spans="1:9">
      <c r="A189" s="8">
        <f t="shared" si="2"/>
        <v>188</v>
      </c>
      <c r="B189" s="5">
        <v>2.7490174992471341</v>
      </c>
      <c r="C189" s="5">
        <v>1.1673426140171936</v>
      </c>
      <c r="D189" s="5">
        <v>7.9584178200384486</v>
      </c>
      <c r="E189" s="5">
        <v>14.871909710102273</v>
      </c>
      <c r="F189" s="5">
        <v>25.6</v>
      </c>
      <c r="G189" s="9">
        <v>2.2491134221063893</v>
      </c>
      <c r="H189" s="9">
        <v>0.7793285669429999</v>
      </c>
      <c r="I189" s="5">
        <v>6.4700000000000006</v>
      </c>
    </row>
    <row r="190" spans="1:9">
      <c r="A190" s="8">
        <f t="shared" si="2"/>
        <v>189</v>
      </c>
      <c r="B190" s="5">
        <v>3.6805201070682374</v>
      </c>
      <c r="C190" s="5">
        <v>1.1533239085831104</v>
      </c>
      <c r="D190" s="5">
        <v>7.9895906625552016</v>
      </c>
      <c r="E190" s="5">
        <v>16.005248477789792</v>
      </c>
      <c r="F190" s="5">
        <v>26.6</v>
      </c>
      <c r="G190" s="9">
        <v>2.7457019683711437</v>
      </c>
      <c r="H190" s="9">
        <v>0.85764577785017004</v>
      </c>
      <c r="I190" s="5">
        <v>5.75</v>
      </c>
    </row>
    <row r="191" spans="1:9">
      <c r="A191" s="8">
        <f t="shared" si="2"/>
        <v>190</v>
      </c>
      <c r="B191" s="5">
        <v>2.9783163479683084</v>
      </c>
      <c r="C191" s="5">
        <v>1.1591727340887574</v>
      </c>
      <c r="D191" s="5">
        <v>7.1603420856190496</v>
      </c>
      <c r="E191" s="5">
        <v>14.916348504271355</v>
      </c>
      <c r="F191" s="5">
        <v>24.6</v>
      </c>
      <c r="G191" s="9">
        <v>2.3321488550461882</v>
      </c>
      <c r="H191" s="9">
        <v>0.84298202820595436</v>
      </c>
      <c r="I191" s="5">
        <v>7.12</v>
      </c>
    </row>
    <row r="192" spans="1:9">
      <c r="A192" s="8">
        <f t="shared" si="2"/>
        <v>191</v>
      </c>
      <c r="B192" s="5">
        <v>3.8395967725032389</v>
      </c>
      <c r="C192" s="5">
        <v>1.1654509834317179</v>
      </c>
      <c r="D192" s="5">
        <v>7.6954150903193295</v>
      </c>
      <c r="E192" s="5">
        <v>17.416773008734665</v>
      </c>
      <c r="F192" s="5">
        <v>29.6</v>
      </c>
      <c r="G192" s="9">
        <v>2.3042141140259864</v>
      </c>
      <c r="H192" s="9">
        <v>0.98433179534374915</v>
      </c>
      <c r="I192" s="5">
        <v>4.88</v>
      </c>
    </row>
    <row r="193" spans="1:9">
      <c r="A193" s="8">
        <f t="shared" si="2"/>
        <v>192</v>
      </c>
      <c r="B193" s="5">
        <v>3.8793520977132032</v>
      </c>
      <c r="C193" s="5">
        <v>1.1698572983959841</v>
      </c>
      <c r="D193" s="5">
        <v>7.1519159910940289</v>
      </c>
      <c r="E193" s="5">
        <v>18.492602945247626</v>
      </c>
      <c r="F193" s="5">
        <v>29.1</v>
      </c>
      <c r="G193" s="9">
        <v>2.4214985184641691</v>
      </c>
      <c r="H193" s="9">
        <v>0.91144438670379069</v>
      </c>
      <c r="I193" s="5">
        <v>5.16</v>
      </c>
    </row>
    <row r="194" spans="1:9">
      <c r="A194" s="8">
        <f t="shared" si="2"/>
        <v>193</v>
      </c>
      <c r="B194" s="5">
        <v>3.4438279662970857</v>
      </c>
      <c r="C194" s="5">
        <v>1.1208143669158244</v>
      </c>
      <c r="D194" s="5">
        <v>7.7557223874973715</v>
      </c>
      <c r="E194" s="5">
        <v>16.997785952972094</v>
      </c>
      <c r="F194" s="5">
        <v>31.1</v>
      </c>
      <c r="G194" s="9">
        <v>2.9639624276758445</v>
      </c>
      <c r="H194" s="9">
        <v>0.9524865001194498</v>
      </c>
      <c r="I194" s="5">
        <v>4.84</v>
      </c>
    </row>
    <row r="195" spans="1:9">
      <c r="A195" s="8">
        <f t="shared" si="2"/>
        <v>194</v>
      </c>
      <c r="B195" s="5">
        <v>3.2994540256144269</v>
      </c>
      <c r="C195" s="5">
        <v>1.114894227610703</v>
      </c>
      <c r="D195" s="5">
        <v>7.775026462650203</v>
      </c>
      <c r="E195" s="5">
        <v>15.554134768605479</v>
      </c>
      <c r="F195" s="5">
        <v>27.6</v>
      </c>
      <c r="G195" s="9">
        <v>2.6874733135430078</v>
      </c>
      <c r="H195" s="9">
        <v>1.0263815752525964</v>
      </c>
      <c r="I195" s="5">
        <v>6.23</v>
      </c>
    </row>
    <row r="196" spans="1:9">
      <c r="A196" s="8">
        <f t="shared" ref="A196:A259" si="3">A195+1</f>
        <v>195</v>
      </c>
      <c r="B196" s="5">
        <v>3.5021400846135431</v>
      </c>
      <c r="C196" s="5">
        <v>1.153236804918927</v>
      </c>
      <c r="D196" s="5">
        <v>6.9459272155181679</v>
      </c>
      <c r="E196" s="5">
        <v>15.969406090831285</v>
      </c>
      <c r="F196" s="5">
        <v>28.6</v>
      </c>
      <c r="G196" s="9">
        <v>2.2845972510815806</v>
      </c>
      <c r="H196" s="9">
        <v>0.81936116686309501</v>
      </c>
      <c r="I196" s="5">
        <v>6.79</v>
      </c>
    </row>
    <row r="197" spans="1:9">
      <c r="A197" s="8">
        <f t="shared" si="3"/>
        <v>196</v>
      </c>
      <c r="B197" s="5">
        <v>3.5668912319578223</v>
      </c>
      <c r="C197" s="5">
        <v>1.137123142190452</v>
      </c>
      <c r="D197" s="5">
        <v>7.4285670229437528</v>
      </c>
      <c r="E197" s="5">
        <v>17.095535554846037</v>
      </c>
      <c r="F197" s="5">
        <v>28.6</v>
      </c>
      <c r="G197" s="9">
        <v>2.2596972635707759</v>
      </c>
      <c r="H197" s="9">
        <v>0.96648540382620096</v>
      </c>
      <c r="I197" s="5">
        <v>4.99</v>
      </c>
    </row>
    <row r="198" spans="1:9">
      <c r="A198" s="8">
        <f t="shared" si="3"/>
        <v>197</v>
      </c>
      <c r="B198" s="5">
        <v>3.7276893652228185</v>
      </c>
      <c r="C198" s="5">
        <v>1.1415463604196454</v>
      </c>
      <c r="D198" s="5">
        <v>7.2820662753947545</v>
      </c>
      <c r="E198" s="5">
        <v>15.287626905874731</v>
      </c>
      <c r="F198" s="5">
        <v>29.6</v>
      </c>
      <c r="G198" s="9">
        <v>2.2056008766806845</v>
      </c>
      <c r="H198" s="9">
        <v>0.97566395314541765</v>
      </c>
      <c r="I198" s="5">
        <v>6.79</v>
      </c>
    </row>
    <row r="199" spans="1:9">
      <c r="A199" s="8">
        <f t="shared" si="3"/>
        <v>198</v>
      </c>
      <c r="B199" s="5">
        <v>3.994101734651053</v>
      </c>
      <c r="C199" s="5">
        <v>1.1338311377548402</v>
      </c>
      <c r="D199" s="5">
        <v>7.298804466790898</v>
      </c>
      <c r="E199" s="5">
        <v>15.990785312106709</v>
      </c>
      <c r="F199" s="5">
        <v>29.1</v>
      </c>
      <c r="G199" s="9">
        <v>2.9010166148745782</v>
      </c>
      <c r="H199" s="9">
        <v>0.84877304777041018</v>
      </c>
      <c r="I199" s="5">
        <v>6.42</v>
      </c>
    </row>
    <row r="200" spans="1:9">
      <c r="A200" s="8">
        <f t="shared" si="3"/>
        <v>199</v>
      </c>
      <c r="B200" s="5">
        <v>3.2379531895641591</v>
      </c>
      <c r="C200" s="5">
        <v>1.1292304536851474</v>
      </c>
      <c r="D200" s="5">
        <v>7.0779434328287607</v>
      </c>
      <c r="E200" s="5">
        <v>15.773473013315197</v>
      </c>
      <c r="F200" s="5">
        <v>27.6</v>
      </c>
      <c r="G200" s="9">
        <v>2.0519259702325998</v>
      </c>
      <c r="H200" s="9">
        <v>1.1149027169434171</v>
      </c>
      <c r="I200" s="5">
        <v>6.69</v>
      </c>
    </row>
    <row r="201" spans="1:9">
      <c r="A201" s="8">
        <f t="shared" si="3"/>
        <v>200</v>
      </c>
      <c r="B201" s="5">
        <v>3.4072386629538416</v>
      </c>
      <c r="C201" s="5">
        <v>1.1192065535318951</v>
      </c>
      <c r="D201" s="5">
        <v>7.0354264659617911</v>
      </c>
      <c r="E201" s="5">
        <v>15.085468040447495</v>
      </c>
      <c r="F201" s="5">
        <v>26.6</v>
      </c>
      <c r="G201" s="9">
        <v>2.3273797936268927</v>
      </c>
      <c r="H201" s="9">
        <v>1.1133883752502263</v>
      </c>
      <c r="I201" s="5">
        <v>7.23</v>
      </c>
    </row>
    <row r="202" spans="1:9">
      <c r="A202" s="8">
        <f t="shared" si="3"/>
        <v>201</v>
      </c>
      <c r="B202" s="5">
        <v>3.1302612974566584</v>
      </c>
      <c r="C202" s="5">
        <v>1.1264263446013638</v>
      </c>
      <c r="D202" s="5">
        <v>7.9831667668477166</v>
      </c>
      <c r="E202" s="5">
        <v>16.684832111938249</v>
      </c>
      <c r="F202" s="5">
        <v>26.1</v>
      </c>
      <c r="G202" s="9">
        <v>2.7055490077233495</v>
      </c>
      <c r="H202" s="9">
        <v>0.8631033681497674</v>
      </c>
      <c r="I202" s="5">
        <v>5.1100000000000003</v>
      </c>
    </row>
    <row r="203" spans="1:9">
      <c r="A203" s="8">
        <f t="shared" si="3"/>
        <v>202</v>
      </c>
      <c r="B203" s="5">
        <v>3.3964979577691778</v>
      </c>
      <c r="C203" s="5">
        <v>1.1927341310892914</v>
      </c>
      <c r="D203" s="5">
        <v>7.1891033227102525</v>
      </c>
      <c r="E203" s="5">
        <v>16.670748603913808</v>
      </c>
      <c r="F203" s="5">
        <v>28.6</v>
      </c>
      <c r="G203" s="9">
        <v>2.0380754369154532</v>
      </c>
      <c r="H203" s="9">
        <v>0.71160959922692424</v>
      </c>
      <c r="I203" s="5">
        <v>5.87</v>
      </c>
    </row>
    <row r="204" spans="1:9">
      <c r="A204" s="8">
        <f t="shared" si="3"/>
        <v>203</v>
      </c>
      <c r="B204" s="5">
        <v>2.8956358653904859</v>
      </c>
      <c r="C204" s="5">
        <v>1.1184803254669551</v>
      </c>
      <c r="D204" s="5">
        <v>6.7959544683872082</v>
      </c>
      <c r="E204" s="5">
        <v>15.528594885039638</v>
      </c>
      <c r="F204" s="5">
        <v>26.1</v>
      </c>
      <c r="G204" s="9">
        <v>2.6890006616408968</v>
      </c>
      <c r="H204" s="9">
        <v>1.0303539588853876</v>
      </c>
      <c r="I204" s="5">
        <v>7.16</v>
      </c>
    </row>
    <row r="205" spans="1:9">
      <c r="A205" s="8">
        <f t="shared" si="3"/>
        <v>204</v>
      </c>
      <c r="B205" s="5">
        <v>2.6897859010180674</v>
      </c>
      <c r="C205" s="5">
        <v>1.1220329581215973</v>
      </c>
      <c r="D205" s="5">
        <v>7.7399999999979627</v>
      </c>
      <c r="E205" s="5">
        <v>15.05555250819998</v>
      </c>
      <c r="F205" s="5">
        <v>24.1</v>
      </c>
      <c r="G205" s="9">
        <v>2.5150199400872482</v>
      </c>
      <c r="H205" s="9">
        <v>0.98672948590977871</v>
      </c>
      <c r="I205" s="5">
        <v>6.61</v>
      </c>
    </row>
    <row r="206" spans="1:9">
      <c r="A206" s="8">
        <f t="shared" si="3"/>
        <v>205</v>
      </c>
      <c r="B206" s="5">
        <v>3.4286026068040782</v>
      </c>
      <c r="C206" s="5">
        <v>1.1700206211965738</v>
      </c>
      <c r="D206" s="5">
        <v>7.0236326570338861</v>
      </c>
      <c r="E206" s="5">
        <v>15.030387845311679</v>
      </c>
      <c r="F206" s="5">
        <v>27.1</v>
      </c>
      <c r="G206" s="9">
        <v>1.7695517533885083</v>
      </c>
      <c r="H206" s="9">
        <v>1.0387550840382553</v>
      </c>
      <c r="I206" s="5">
        <v>7.23</v>
      </c>
    </row>
    <row r="207" spans="1:9">
      <c r="A207" s="8">
        <f t="shared" si="3"/>
        <v>206</v>
      </c>
      <c r="B207" s="5">
        <v>3.6310603669820538</v>
      </c>
      <c r="C207" s="5">
        <v>1.1517462703904378</v>
      </c>
      <c r="D207" s="5">
        <v>7.1449567254094291</v>
      </c>
      <c r="E207" s="5">
        <v>17.354430761511253</v>
      </c>
      <c r="F207" s="5">
        <v>32.1</v>
      </c>
      <c r="G207" s="9">
        <v>2.2817602731469813</v>
      </c>
      <c r="H207" s="9">
        <v>1.0099007163782598</v>
      </c>
      <c r="I207" s="5">
        <v>5.13</v>
      </c>
    </row>
    <row r="208" spans="1:9">
      <c r="A208" s="8">
        <f t="shared" si="3"/>
        <v>207</v>
      </c>
      <c r="B208" s="5">
        <v>3.0103200926379992</v>
      </c>
      <c r="C208" s="5">
        <v>1.137101928746767</v>
      </c>
      <c r="D208" s="5">
        <v>7.1540864592680009</v>
      </c>
      <c r="E208" s="5">
        <v>15.493724624699325</v>
      </c>
      <c r="F208" s="5">
        <v>27.1</v>
      </c>
      <c r="G208" s="9">
        <v>2.5245748604566312</v>
      </c>
      <c r="H208" s="9">
        <v>0.94042536171081825</v>
      </c>
      <c r="I208" s="5">
        <v>6.8900000000000006</v>
      </c>
    </row>
    <row r="209" spans="1:9">
      <c r="A209" s="8">
        <f t="shared" si="3"/>
        <v>208</v>
      </c>
      <c r="B209" s="5">
        <v>3.935033097572731</v>
      </c>
      <c r="C209" s="5">
        <v>1.1875359954205851</v>
      </c>
      <c r="D209" s="5">
        <v>7.2166597225150326</v>
      </c>
      <c r="E209" s="5">
        <v>15.535378193773681</v>
      </c>
      <c r="F209" s="5">
        <v>29.1</v>
      </c>
      <c r="G209" s="9">
        <v>1.8421439737325933</v>
      </c>
      <c r="H209" s="9">
        <v>0.90440767277398104</v>
      </c>
      <c r="I209" s="5">
        <v>6.7200000000000006</v>
      </c>
    </row>
    <row r="210" spans="1:9">
      <c r="A210" s="8">
        <f t="shared" si="3"/>
        <v>209</v>
      </c>
      <c r="B210" s="5">
        <v>3.5523163649478291</v>
      </c>
      <c r="C210" s="5">
        <v>1.1397732235243503</v>
      </c>
      <c r="D210" s="5">
        <v>7.9404082120722705</v>
      </c>
      <c r="E210" s="5">
        <v>18.412497118512178</v>
      </c>
      <c r="F210" s="5">
        <v>31.6</v>
      </c>
      <c r="G210" s="9">
        <v>2.4889962185295804</v>
      </c>
      <c r="H210" s="9">
        <v>1.0447578180013017</v>
      </c>
      <c r="I210" s="5">
        <v>4.8000000000000007</v>
      </c>
    </row>
    <row r="211" spans="1:9">
      <c r="A211" s="8">
        <f t="shared" si="3"/>
        <v>210</v>
      </c>
      <c r="B211" s="5">
        <v>3.2242210049186086</v>
      </c>
      <c r="C211" s="5">
        <v>1.1344744558999909</v>
      </c>
      <c r="D211" s="5">
        <v>6.795440562424119</v>
      </c>
      <c r="E211" s="5">
        <v>16.918647630376825</v>
      </c>
      <c r="F211" s="5">
        <v>28.1</v>
      </c>
      <c r="G211" s="9">
        <v>2.8636834416602532</v>
      </c>
      <c r="H211" s="9">
        <v>0.90684721888744091</v>
      </c>
      <c r="I211" s="5">
        <v>6</v>
      </c>
    </row>
    <row r="212" spans="1:9">
      <c r="A212" s="8">
        <f t="shared" si="3"/>
        <v>211</v>
      </c>
      <c r="B212" s="5">
        <v>3.1657574145392813</v>
      </c>
      <c r="C212" s="5">
        <v>1.1251278707621728</v>
      </c>
      <c r="D212" s="5">
        <v>7.4724457625361538</v>
      </c>
      <c r="E212" s="5">
        <v>16.221061640355288</v>
      </c>
      <c r="F212" s="5">
        <v>27.1</v>
      </c>
      <c r="G212" s="9">
        <v>2.4973530438461156</v>
      </c>
      <c r="H212" s="9">
        <v>1.0218261332076228</v>
      </c>
      <c r="I212" s="5">
        <v>6.0600000000000005</v>
      </c>
    </row>
    <row r="213" spans="1:9">
      <c r="A213" s="8">
        <f t="shared" si="3"/>
        <v>212</v>
      </c>
      <c r="B213" s="5">
        <v>3.2278622203245608</v>
      </c>
      <c r="C213" s="5">
        <v>1.1534799505729409</v>
      </c>
      <c r="D213" s="5">
        <v>6.4536754460777956</v>
      </c>
      <c r="E213" s="5">
        <v>17.448557095513337</v>
      </c>
      <c r="F213" s="5">
        <v>31.6</v>
      </c>
      <c r="G213" s="9">
        <v>2.4008569221686797</v>
      </c>
      <c r="H213" s="9">
        <v>0.85610052062020214</v>
      </c>
      <c r="I213" s="5">
        <v>5.5</v>
      </c>
    </row>
    <row r="214" spans="1:9">
      <c r="A214" s="8">
        <f t="shared" si="3"/>
        <v>213</v>
      </c>
      <c r="B214" s="5">
        <v>3.1329105255296179</v>
      </c>
      <c r="C214" s="5">
        <v>1.1631288658812848</v>
      </c>
      <c r="D214" s="5">
        <v>6.110331538166065</v>
      </c>
      <c r="E214" s="5">
        <v>15.560734326390502</v>
      </c>
      <c r="F214" s="5">
        <v>25.1</v>
      </c>
      <c r="G214" s="9">
        <v>1.6827341573835597</v>
      </c>
      <c r="H214" s="9">
        <v>1.011184619327498</v>
      </c>
      <c r="I214" s="5">
        <v>7.87</v>
      </c>
    </row>
    <row r="215" spans="1:9">
      <c r="A215" s="8">
        <f t="shared" si="3"/>
        <v>214</v>
      </c>
      <c r="B215" s="5">
        <v>3.0463780117412771</v>
      </c>
      <c r="C215" s="5">
        <v>1.1259440328358661</v>
      </c>
      <c r="D215" s="5">
        <v>7.1313408958958462</v>
      </c>
      <c r="E215" s="5">
        <v>15.165952254838885</v>
      </c>
      <c r="F215" s="5">
        <v>25.1</v>
      </c>
      <c r="G215" s="9">
        <v>2.8287819337439757</v>
      </c>
      <c r="H215" s="9">
        <v>0.86859746107941849</v>
      </c>
      <c r="I215" s="5">
        <v>7.03</v>
      </c>
    </row>
    <row r="216" spans="1:9">
      <c r="A216" s="8">
        <f t="shared" si="3"/>
        <v>215</v>
      </c>
      <c r="B216" s="5">
        <v>3.5112406055048742</v>
      </c>
      <c r="C216" s="5">
        <v>1.1232246826693557</v>
      </c>
      <c r="D216" s="5">
        <v>6.4761038375581848</v>
      </c>
      <c r="E216" s="5">
        <v>15.719840434825016</v>
      </c>
      <c r="F216" s="5">
        <v>29.6</v>
      </c>
      <c r="G216" s="9">
        <v>3.4398849363456088</v>
      </c>
      <c r="H216" s="9">
        <v>0.8764343363920073</v>
      </c>
      <c r="I216" s="5">
        <v>7.42</v>
      </c>
    </row>
    <row r="217" spans="1:9">
      <c r="A217" s="8">
        <f t="shared" si="3"/>
        <v>216</v>
      </c>
      <c r="B217" s="5">
        <v>3.5733380286472878</v>
      </c>
      <c r="C217" s="5">
        <v>1.1569742492293738</v>
      </c>
      <c r="D217" s="5">
        <v>7.5766960111923254</v>
      </c>
      <c r="E217" s="5">
        <v>16.58487964534104</v>
      </c>
      <c r="F217" s="5">
        <v>30.1</v>
      </c>
      <c r="G217" s="9">
        <v>2.0696215907167499</v>
      </c>
      <c r="H217" s="9">
        <v>0.85720408115856683</v>
      </c>
      <c r="I217" s="5">
        <v>5.6400000000000006</v>
      </c>
    </row>
    <row r="218" spans="1:9">
      <c r="A218" s="8">
        <f t="shared" si="3"/>
        <v>217</v>
      </c>
      <c r="B218" s="5">
        <v>3.5043916260728487</v>
      </c>
      <c r="C218" s="5">
        <v>1.1910166958416228</v>
      </c>
      <c r="D218" s="5">
        <v>5.5712766413817008</v>
      </c>
      <c r="E218" s="5">
        <v>16.722631773870944</v>
      </c>
      <c r="F218" s="5">
        <v>28.6</v>
      </c>
      <c r="G218" s="9">
        <v>1.3139227731430714</v>
      </c>
      <c r="H218" s="9">
        <v>1.0201055178971292</v>
      </c>
      <c r="I218" s="5">
        <v>7.67</v>
      </c>
    </row>
    <row r="219" spans="1:9">
      <c r="A219" s="8">
        <f t="shared" si="3"/>
        <v>218</v>
      </c>
      <c r="B219" s="5">
        <v>3.1802970898456118</v>
      </c>
      <c r="C219" s="5">
        <v>1.1379522930149399</v>
      </c>
      <c r="D219" s="5">
        <v>5.6976808018075644</v>
      </c>
      <c r="E219" s="5">
        <v>15.709329310688631</v>
      </c>
      <c r="F219" s="5">
        <v>28.1</v>
      </c>
      <c r="G219" s="9">
        <v>1.8686157951092546</v>
      </c>
      <c r="H219" s="9">
        <v>1.0969725266527577</v>
      </c>
      <c r="I219" s="5">
        <v>8.27</v>
      </c>
    </row>
    <row r="220" spans="1:9">
      <c r="A220" s="8">
        <f t="shared" si="3"/>
        <v>219</v>
      </c>
      <c r="B220" s="5">
        <v>2.9807210439137442</v>
      </c>
      <c r="C220" s="5">
        <v>1.1206994229134823</v>
      </c>
      <c r="D220" s="5">
        <v>8.7504808304511243</v>
      </c>
      <c r="E220" s="5">
        <v>17.055945231032638</v>
      </c>
      <c r="F220" s="5">
        <v>25.6</v>
      </c>
      <c r="G220" s="9">
        <v>2.6056583728377452</v>
      </c>
      <c r="H220" s="9">
        <v>0.90051072634020501</v>
      </c>
      <c r="I220" s="5">
        <v>4.53</v>
      </c>
    </row>
    <row r="221" spans="1:9">
      <c r="A221" s="8">
        <f t="shared" si="3"/>
        <v>220</v>
      </c>
      <c r="B221" s="5">
        <v>3.1802684527209681</v>
      </c>
      <c r="C221" s="5">
        <v>1.1354280090670466</v>
      </c>
      <c r="D221" s="5">
        <v>5.8283242794032049</v>
      </c>
      <c r="E221" s="5">
        <v>19.219294232123445</v>
      </c>
      <c r="F221" s="5">
        <v>31.6</v>
      </c>
      <c r="G221" s="9">
        <v>2.4787590818295717</v>
      </c>
      <c r="H221" s="9">
        <v>0.89830557483805273</v>
      </c>
      <c r="I221" s="5">
        <v>5.8000000000000007</v>
      </c>
    </row>
    <row r="222" spans="1:9">
      <c r="A222" s="8">
        <f t="shared" si="3"/>
        <v>221</v>
      </c>
      <c r="B222" s="5">
        <v>3.7336453383335124</v>
      </c>
      <c r="C222" s="5">
        <v>1.1462307376521748</v>
      </c>
      <c r="D222" s="5">
        <v>6.6099984110769583</v>
      </c>
      <c r="E222" s="5">
        <v>16.694001803781134</v>
      </c>
      <c r="F222" s="5">
        <v>29.1</v>
      </c>
      <c r="G222" s="9">
        <v>2.1684811511487743</v>
      </c>
      <c r="H222" s="9">
        <v>0.92118909056157317</v>
      </c>
      <c r="I222" s="5">
        <v>6.51</v>
      </c>
    </row>
    <row r="223" spans="1:9">
      <c r="A223" s="8">
        <f t="shared" si="3"/>
        <v>222</v>
      </c>
      <c r="B223" s="5">
        <v>3.9354906900266466</v>
      </c>
      <c r="C223" s="5">
        <v>1.17512391160674</v>
      </c>
      <c r="D223" s="5">
        <v>6.7922140338050667</v>
      </c>
      <c r="E223" s="5">
        <v>16.170099971528316</v>
      </c>
      <c r="F223" s="5">
        <v>29.1</v>
      </c>
      <c r="G223" s="9">
        <v>1.5270450339543276</v>
      </c>
      <c r="H223" s="9">
        <v>1.0832066403192631</v>
      </c>
      <c r="I223" s="5">
        <v>6.78</v>
      </c>
    </row>
    <row r="224" spans="1:9">
      <c r="A224" s="8">
        <f t="shared" si="3"/>
        <v>223</v>
      </c>
      <c r="B224" s="5">
        <v>3.2245576818372634</v>
      </c>
      <c r="C224" s="5">
        <v>1.1210484626448813</v>
      </c>
      <c r="D224" s="5">
        <v>6.7711580101458821</v>
      </c>
      <c r="E224" s="5">
        <v>15.791982726141669</v>
      </c>
      <c r="F224" s="5">
        <v>27.1</v>
      </c>
      <c r="G224" s="9">
        <v>2.2944348177638836</v>
      </c>
      <c r="H224" s="9">
        <v>1.0563500945649038</v>
      </c>
      <c r="I224" s="5">
        <v>7.0500000000000007</v>
      </c>
    </row>
    <row r="225" spans="1:9">
      <c r="A225" s="8">
        <f t="shared" si="3"/>
        <v>224</v>
      </c>
      <c r="B225" s="5">
        <v>3.9778000133503175</v>
      </c>
      <c r="C225" s="5">
        <v>1.1354181596794948</v>
      </c>
      <c r="D225" s="5">
        <v>6.6374059504851175</v>
      </c>
      <c r="E225" s="5">
        <v>18.323988843382722</v>
      </c>
      <c r="F225" s="5">
        <v>31.1</v>
      </c>
      <c r="G225" s="9">
        <v>2.2816108607055532</v>
      </c>
      <c r="H225" s="9">
        <v>1.0279440621349574</v>
      </c>
      <c r="I225" s="5">
        <v>5.42</v>
      </c>
    </row>
    <row r="226" spans="1:9">
      <c r="A226" s="8">
        <f t="shared" si="3"/>
        <v>225</v>
      </c>
      <c r="B226" s="5">
        <v>3.9864382267085507</v>
      </c>
      <c r="C226" s="5">
        <v>1.1226375310103394</v>
      </c>
      <c r="D226" s="5">
        <v>7.6616377303089394</v>
      </c>
      <c r="E226" s="5">
        <v>17.750810271268278</v>
      </c>
      <c r="F226" s="5">
        <v>29.6</v>
      </c>
      <c r="G226" s="9">
        <v>2.9704418321668413</v>
      </c>
      <c r="H226" s="9">
        <v>0.90151750911059503</v>
      </c>
      <c r="I226" s="5">
        <v>4.9000000000000004</v>
      </c>
    </row>
    <row r="227" spans="1:9">
      <c r="A227" s="8">
        <f t="shared" si="3"/>
        <v>226</v>
      </c>
      <c r="B227" s="5">
        <v>3.8382167387488502</v>
      </c>
      <c r="C227" s="5">
        <v>1.1605361280301769</v>
      </c>
      <c r="D227" s="5">
        <v>8.0495175479099998</v>
      </c>
      <c r="E227" s="5">
        <v>18.099460338484846</v>
      </c>
      <c r="F227" s="5">
        <v>30.6</v>
      </c>
      <c r="G227" s="9">
        <v>1.8182395899463271</v>
      </c>
      <c r="H227" s="9">
        <v>0.97136637168790296</v>
      </c>
      <c r="I227" s="5">
        <v>4.83</v>
      </c>
    </row>
    <row r="228" spans="1:9">
      <c r="A228" s="8">
        <f t="shared" si="3"/>
        <v>227</v>
      </c>
      <c r="B228" s="5">
        <v>3.0724497606823693</v>
      </c>
      <c r="C228" s="5">
        <v>1.112186019124199</v>
      </c>
      <c r="D228" s="5">
        <v>6.4982201242419251</v>
      </c>
      <c r="E228" s="5">
        <v>15.750982048418109</v>
      </c>
      <c r="F228" s="5">
        <v>24.1</v>
      </c>
      <c r="G228" s="9">
        <v>2.3013321320415416</v>
      </c>
      <c r="H228" s="9">
        <v>1.1060091778999432</v>
      </c>
      <c r="I228" s="5">
        <v>7.4</v>
      </c>
    </row>
    <row r="229" spans="1:9">
      <c r="A229" s="8">
        <f t="shared" si="3"/>
        <v>228</v>
      </c>
      <c r="B229" s="5">
        <v>3.6291665643696205</v>
      </c>
      <c r="C229" s="5">
        <v>1.1267184622864781</v>
      </c>
      <c r="D229" s="5">
        <v>8.9465283315912529</v>
      </c>
      <c r="E229" s="5">
        <v>17.9983454914194</v>
      </c>
      <c r="F229" s="5">
        <v>30.6</v>
      </c>
      <c r="G229" s="9">
        <v>2.1655677053440963</v>
      </c>
      <c r="H229" s="9">
        <v>1.115715758400003</v>
      </c>
      <c r="I229" s="5">
        <v>4.4800000000000004</v>
      </c>
    </row>
    <row r="230" spans="1:9">
      <c r="A230" s="8">
        <f t="shared" si="3"/>
        <v>229</v>
      </c>
      <c r="B230" s="5">
        <v>3.3532825611629113</v>
      </c>
      <c r="C230" s="5">
        <v>1.1136124521646369</v>
      </c>
      <c r="D230" s="5">
        <v>7.6170464031565643</v>
      </c>
      <c r="E230" s="5">
        <v>16.605156264713401</v>
      </c>
      <c r="F230" s="5">
        <v>28.1</v>
      </c>
      <c r="G230" s="9">
        <v>2.3801493240866347</v>
      </c>
      <c r="H230" s="9">
        <v>1.1229329485044739</v>
      </c>
      <c r="I230" s="5">
        <v>5.62</v>
      </c>
    </row>
    <row r="231" spans="1:9">
      <c r="A231" s="8">
        <f t="shared" si="3"/>
        <v>230</v>
      </c>
      <c r="B231" s="5">
        <v>3.7494612971446992</v>
      </c>
      <c r="C231" s="5">
        <v>1.1575223670019277</v>
      </c>
      <c r="D231" s="5">
        <v>7.3171268405076262</v>
      </c>
      <c r="E231" s="5">
        <v>19.341193723711001</v>
      </c>
      <c r="F231" s="5">
        <v>29.6</v>
      </c>
      <c r="G231" s="9">
        <v>1.8147932368037374</v>
      </c>
      <c r="H231" s="9">
        <v>0.98139111961294745</v>
      </c>
      <c r="I231" s="5">
        <v>5.1000000000000005</v>
      </c>
    </row>
    <row r="232" spans="1:9">
      <c r="A232" s="8">
        <f t="shared" si="3"/>
        <v>231</v>
      </c>
      <c r="B232" s="5">
        <v>3.9823818316253372</v>
      </c>
      <c r="C232" s="5">
        <v>1.1221534054836644</v>
      </c>
      <c r="D232" s="5">
        <v>7.975541483212055</v>
      </c>
      <c r="E232" s="5">
        <v>17.178201410088466</v>
      </c>
      <c r="F232" s="5">
        <v>31.1</v>
      </c>
      <c r="G232" s="9">
        <v>2.6088697264446608</v>
      </c>
      <c r="H232" s="9">
        <v>0.97511126025280037</v>
      </c>
      <c r="I232" s="5">
        <v>4.84</v>
      </c>
    </row>
    <row r="233" spans="1:9">
      <c r="A233" s="8">
        <f t="shared" si="3"/>
        <v>232</v>
      </c>
      <c r="B233" s="5">
        <v>4.514482675143519</v>
      </c>
      <c r="C233" s="5">
        <v>1.1628717080793625</v>
      </c>
      <c r="D233" s="5">
        <v>7.6689919827731501</v>
      </c>
      <c r="E233" s="5">
        <v>17.198213868781409</v>
      </c>
      <c r="F233" s="5">
        <v>31.1</v>
      </c>
      <c r="G233" s="9">
        <v>1.7538104198141404</v>
      </c>
      <c r="H233" s="9">
        <v>1.0002716236584235</v>
      </c>
      <c r="I233" s="5">
        <v>4.88</v>
      </c>
    </row>
    <row r="234" spans="1:9">
      <c r="A234" s="8">
        <f t="shared" si="3"/>
        <v>233</v>
      </c>
      <c r="B234" s="5">
        <v>3.6355545253745616</v>
      </c>
      <c r="C234" s="5">
        <v>1.1195277508217154</v>
      </c>
      <c r="D234" s="5">
        <v>7.3677823137986707</v>
      </c>
      <c r="E234" s="5">
        <v>17.283202015587904</v>
      </c>
      <c r="F234" s="5">
        <v>28.1</v>
      </c>
      <c r="G234" s="9">
        <v>2.198965667496521</v>
      </c>
      <c r="H234" s="9">
        <v>1.1057993157672972</v>
      </c>
      <c r="I234" s="5">
        <v>5.0200000000000005</v>
      </c>
    </row>
    <row r="235" spans="1:9">
      <c r="A235" s="8">
        <f t="shared" si="3"/>
        <v>234</v>
      </c>
      <c r="B235" s="5">
        <v>3.3703974248196604</v>
      </c>
      <c r="C235" s="5">
        <v>1.0971637861751344</v>
      </c>
      <c r="D235" s="5">
        <v>9.0452013834146783</v>
      </c>
      <c r="E235" s="5">
        <v>16.710884178187598</v>
      </c>
      <c r="F235" s="5">
        <v>28.1</v>
      </c>
      <c r="G235" s="9">
        <v>4.0053675859485471</v>
      </c>
      <c r="H235" s="9">
        <v>0.8913478777345003</v>
      </c>
      <c r="I235" s="5">
        <v>4.41</v>
      </c>
    </row>
    <row r="236" spans="1:9">
      <c r="A236" s="8">
        <f t="shared" si="3"/>
        <v>235</v>
      </c>
      <c r="B236" s="5">
        <v>3.5102822717815063</v>
      </c>
      <c r="C236" s="5">
        <v>1.1106691828826967</v>
      </c>
      <c r="D236" s="5">
        <v>6.0035850389831467</v>
      </c>
      <c r="E236" s="5">
        <v>15.729597469537509</v>
      </c>
      <c r="F236" s="5">
        <v>26.6</v>
      </c>
      <c r="G236" s="9">
        <v>2.7765907926890856</v>
      </c>
      <c r="H236" s="9">
        <v>0.96939311745840862</v>
      </c>
      <c r="I236" s="5">
        <v>7.9700000000000006</v>
      </c>
    </row>
    <row r="237" spans="1:9">
      <c r="A237" s="8">
        <f t="shared" si="3"/>
        <v>236</v>
      </c>
      <c r="B237" s="5">
        <v>2.4132687850611041</v>
      </c>
      <c r="C237" s="5">
        <v>1.1037306341884237</v>
      </c>
      <c r="D237" s="5">
        <v>6.8414634146356548</v>
      </c>
      <c r="E237" s="5">
        <v>15.599903179630928</v>
      </c>
      <c r="F237" s="5">
        <v>22.1</v>
      </c>
      <c r="G237" s="9">
        <v>3.4187812136882711</v>
      </c>
      <c r="H237" s="9">
        <v>0.76655261909020433</v>
      </c>
      <c r="I237" s="5">
        <v>7.1300000000000008</v>
      </c>
    </row>
    <row r="238" spans="1:9">
      <c r="A238" s="8">
        <f t="shared" si="3"/>
        <v>237</v>
      </c>
      <c r="B238" s="5">
        <v>3.1129404348739618</v>
      </c>
      <c r="C238" s="5">
        <v>1.1058617758574567</v>
      </c>
      <c r="D238" s="5">
        <v>6.6206846810309798</v>
      </c>
      <c r="E238" s="5">
        <v>15.357379855960744</v>
      </c>
      <c r="F238" s="5">
        <v>25.6</v>
      </c>
      <c r="G238" s="9">
        <v>2.8432363723039336</v>
      </c>
      <c r="H238" s="9">
        <v>0.9584777329138503</v>
      </c>
      <c r="I238" s="5">
        <v>7.42</v>
      </c>
    </row>
    <row r="239" spans="1:9">
      <c r="A239" s="8">
        <f t="shared" si="3"/>
        <v>238</v>
      </c>
      <c r="B239" s="5">
        <v>3.401206696818694</v>
      </c>
      <c r="C239" s="5">
        <v>1.1305211861371811</v>
      </c>
      <c r="D239" s="5">
        <v>7.2523765616788296</v>
      </c>
      <c r="E239" s="5">
        <v>15.907783430644201</v>
      </c>
      <c r="F239" s="5">
        <v>25.6</v>
      </c>
      <c r="G239" s="9">
        <v>2.5641544715254541</v>
      </c>
      <c r="H239" s="9">
        <v>0.81962991956028897</v>
      </c>
      <c r="I239" s="5">
        <v>6.44</v>
      </c>
    </row>
    <row r="240" spans="1:9">
      <c r="A240" s="8">
        <f t="shared" si="3"/>
        <v>239</v>
      </c>
      <c r="B240" s="5">
        <v>3.8543043746784584</v>
      </c>
      <c r="C240" s="5">
        <v>1.1217422838375748</v>
      </c>
      <c r="D240" s="5">
        <v>5.9549203770802706</v>
      </c>
      <c r="E240" s="5">
        <v>15.575600401806241</v>
      </c>
      <c r="F240" s="5">
        <v>27.1</v>
      </c>
      <c r="G240" s="9">
        <v>2.1198746353287024</v>
      </c>
      <c r="H240" s="9">
        <v>1.1724039411199605</v>
      </c>
      <c r="I240" s="5">
        <v>8.0100000000000016</v>
      </c>
    </row>
    <row r="241" spans="1:9">
      <c r="A241" s="8">
        <f t="shared" si="3"/>
        <v>240</v>
      </c>
      <c r="B241" s="5">
        <v>2.9584155361396274</v>
      </c>
      <c r="C241" s="5">
        <v>1.1085010319209279</v>
      </c>
      <c r="D241" s="5">
        <v>7.2828202363816672</v>
      </c>
      <c r="E241" s="5">
        <v>15.876934951876592</v>
      </c>
      <c r="F241" s="5">
        <v>25.6</v>
      </c>
      <c r="G241" s="9">
        <v>3.0138419406818122</v>
      </c>
      <c r="H241" s="9">
        <v>0.88706992899964587</v>
      </c>
      <c r="I241" s="5">
        <v>6.42</v>
      </c>
    </row>
    <row r="242" spans="1:9">
      <c r="A242" s="8">
        <f t="shared" si="3"/>
        <v>241</v>
      </c>
      <c r="B242" s="5">
        <v>3.8152401221353043</v>
      </c>
      <c r="C242" s="5">
        <v>1.1407471219945147</v>
      </c>
      <c r="D242" s="5">
        <v>6.5207029158536898</v>
      </c>
      <c r="E242" s="5">
        <v>17.018797073119742</v>
      </c>
      <c r="F242" s="5">
        <v>30.1</v>
      </c>
      <c r="G242" s="9">
        <v>2.4095182086105025</v>
      </c>
      <c r="H242" s="9">
        <v>0.869347877900571</v>
      </c>
      <c r="I242" s="5">
        <v>6.18</v>
      </c>
    </row>
    <row r="243" spans="1:9">
      <c r="A243" s="8">
        <f t="shared" si="3"/>
        <v>242</v>
      </c>
      <c r="B243" s="5">
        <v>2.3055411230031528</v>
      </c>
      <c r="C243" s="5">
        <v>1.1997342184277666</v>
      </c>
      <c r="D243" s="5">
        <v>9.8913315882246025</v>
      </c>
      <c r="E243" s="5">
        <v>18.619322630333357</v>
      </c>
      <c r="F243" s="5">
        <v>30.6</v>
      </c>
      <c r="G243" s="9">
        <v>2.6367091549169723</v>
      </c>
      <c r="H243" s="9">
        <v>0.48355131023163567</v>
      </c>
      <c r="I243" s="5">
        <v>4.18</v>
      </c>
    </row>
    <row r="244" spans="1:9">
      <c r="A244" s="8">
        <f t="shared" si="3"/>
        <v>243</v>
      </c>
      <c r="B244" s="5">
        <v>3.0153401315833062</v>
      </c>
      <c r="C244" s="5">
        <v>1.1474931409609066</v>
      </c>
      <c r="D244" s="5">
        <v>6.1239055462283432</v>
      </c>
      <c r="E244" s="5">
        <v>15.960053967244676</v>
      </c>
      <c r="F244" s="5">
        <v>27.6</v>
      </c>
      <c r="G244" s="9">
        <v>2.293738549957097</v>
      </c>
      <c r="H244" s="9">
        <v>0.82579124104727797</v>
      </c>
      <c r="I244" s="5">
        <v>7.59</v>
      </c>
    </row>
    <row r="245" spans="1:9">
      <c r="A245" s="8">
        <f t="shared" si="3"/>
        <v>244</v>
      </c>
      <c r="B245" s="5">
        <v>3.4360240990800128</v>
      </c>
      <c r="C245" s="5">
        <v>1.1601857914799965</v>
      </c>
      <c r="D245" s="5">
        <v>6.2404415970941045</v>
      </c>
      <c r="E245" s="5">
        <v>16.749223322385376</v>
      </c>
      <c r="F245" s="5">
        <v>30.1</v>
      </c>
      <c r="G245" s="9">
        <v>1.9012353235348556</v>
      </c>
      <c r="H245" s="9">
        <v>0.88374064825111698</v>
      </c>
      <c r="I245" s="5">
        <v>6.79</v>
      </c>
    </row>
    <row r="246" spans="1:9">
      <c r="A246" s="8">
        <f t="shared" si="3"/>
        <v>245</v>
      </c>
      <c r="B246" s="5">
        <v>3.331858049753103</v>
      </c>
      <c r="C246" s="5">
        <v>1.1543053829958403</v>
      </c>
      <c r="D246" s="5">
        <v>7.0651864215033129</v>
      </c>
      <c r="E246" s="5">
        <v>15.384275279362555</v>
      </c>
      <c r="F246" s="5">
        <v>29.1</v>
      </c>
      <c r="G246" s="9">
        <v>1.7213347545515818</v>
      </c>
      <c r="H246" s="9">
        <v>1.0369271347526345</v>
      </c>
      <c r="I246" s="5">
        <v>6.95</v>
      </c>
    </row>
    <row r="247" spans="1:9">
      <c r="A247" s="8">
        <f t="shared" si="3"/>
        <v>246</v>
      </c>
      <c r="B247" s="5">
        <v>3.6303326595706871</v>
      </c>
      <c r="C247" s="5">
        <v>1.0927251612181423</v>
      </c>
      <c r="D247" s="5">
        <v>7.4010150594222068</v>
      </c>
      <c r="E247" s="5">
        <v>15.715162248604599</v>
      </c>
      <c r="F247" s="5">
        <v>25.1</v>
      </c>
      <c r="G247" s="9">
        <v>2.9151276847906824</v>
      </c>
      <c r="H247" s="9">
        <v>1.1689425475625757</v>
      </c>
      <c r="I247" s="5">
        <v>6.4700000000000006</v>
      </c>
    </row>
    <row r="248" spans="1:9">
      <c r="A248" s="8">
        <f t="shared" si="3"/>
        <v>247</v>
      </c>
      <c r="B248" s="5">
        <v>3.3101827621881261</v>
      </c>
      <c r="C248" s="5">
        <v>1.1252017162537338</v>
      </c>
      <c r="D248" s="5">
        <v>8.1602549313683994</v>
      </c>
      <c r="E248" s="5">
        <v>16.645659003976903</v>
      </c>
      <c r="F248" s="5">
        <v>27.6</v>
      </c>
      <c r="G248" s="9">
        <v>2.4858379427958663</v>
      </c>
      <c r="H248" s="9">
        <v>0.93823874422082332</v>
      </c>
      <c r="I248" s="5">
        <v>5.0200000000000005</v>
      </c>
    </row>
    <row r="249" spans="1:9">
      <c r="A249" s="8">
        <f t="shared" si="3"/>
        <v>248</v>
      </c>
      <c r="B249" s="5">
        <v>3.5882464847270272</v>
      </c>
      <c r="C249" s="5">
        <v>1.1274121296665074</v>
      </c>
      <c r="D249" s="5">
        <v>10.391719104653021</v>
      </c>
      <c r="E249" s="5">
        <v>18.540924327844778</v>
      </c>
      <c r="F249" s="5">
        <v>29.1</v>
      </c>
      <c r="G249" s="9">
        <v>3.3379667460516522</v>
      </c>
      <c r="H249" s="9">
        <v>0.7937964309509028</v>
      </c>
      <c r="I249" s="5">
        <v>4.1000000000000005</v>
      </c>
    </row>
    <row r="250" spans="1:9">
      <c r="A250" s="8">
        <f t="shared" si="3"/>
        <v>249</v>
      </c>
      <c r="B250" s="5">
        <v>3.1985290104567454</v>
      </c>
      <c r="C250" s="5">
        <v>1.1358902347009532</v>
      </c>
      <c r="D250" s="5">
        <v>7.0428523057926213</v>
      </c>
      <c r="E250" s="5">
        <v>16.598653949110258</v>
      </c>
      <c r="F250" s="5">
        <v>30.1</v>
      </c>
      <c r="G250" s="9">
        <v>2.5030954897358528</v>
      </c>
      <c r="H250" s="9">
        <v>0.86211643659078629</v>
      </c>
      <c r="I250" s="5">
        <v>6.08</v>
      </c>
    </row>
    <row r="251" spans="1:9">
      <c r="A251" s="8">
        <f t="shared" si="3"/>
        <v>250</v>
      </c>
      <c r="B251" s="5">
        <v>3.0532781556459474</v>
      </c>
      <c r="C251" s="5">
        <v>1.1439830540076776</v>
      </c>
      <c r="D251" s="5">
        <v>7.251649401128816</v>
      </c>
      <c r="E251" s="5">
        <v>16.523871490728652</v>
      </c>
      <c r="F251" s="5">
        <v>28.6</v>
      </c>
      <c r="G251" s="9">
        <v>2.5616176491127329</v>
      </c>
      <c r="H251" s="9">
        <v>0.76356732568318253</v>
      </c>
      <c r="I251" s="5">
        <v>5.95</v>
      </c>
    </row>
    <row r="252" spans="1:9">
      <c r="A252" s="8">
        <f t="shared" si="3"/>
        <v>251</v>
      </c>
      <c r="B252" s="5">
        <v>3.1583620495673475</v>
      </c>
      <c r="C252" s="5">
        <v>1.1182614033772942</v>
      </c>
      <c r="D252" s="5">
        <v>7.569086318169866</v>
      </c>
      <c r="E252" s="5">
        <v>15.465156765618474</v>
      </c>
      <c r="F252" s="5">
        <v>26.6</v>
      </c>
      <c r="G252" s="9">
        <v>2.434390950748889</v>
      </c>
      <c r="H252" s="9">
        <v>0.99262141273388671</v>
      </c>
      <c r="I252" s="5">
        <v>6.48</v>
      </c>
    </row>
    <row r="253" spans="1:9">
      <c r="A253" s="8">
        <f t="shared" si="3"/>
        <v>252</v>
      </c>
      <c r="B253" s="5">
        <v>5.9800115843761201</v>
      </c>
      <c r="C253" s="5">
        <v>1.1514109349354342</v>
      </c>
      <c r="D253" s="5">
        <v>9.4118106064506719</v>
      </c>
      <c r="E253" s="5">
        <v>20.140328223544088</v>
      </c>
      <c r="F253" s="5">
        <v>30.1</v>
      </c>
      <c r="G253" s="9">
        <v>1.6593638785901921</v>
      </c>
      <c r="H253" s="9">
        <v>1.5915198464619917</v>
      </c>
      <c r="I253" s="5">
        <v>4.37</v>
      </c>
    </row>
    <row r="254" spans="1:9">
      <c r="A254" s="8">
        <f t="shared" si="3"/>
        <v>253</v>
      </c>
      <c r="B254" s="5">
        <v>3.8691041181760673</v>
      </c>
      <c r="C254" s="5">
        <v>1.1630280630347103</v>
      </c>
      <c r="D254" s="5">
        <v>7.0651898264222837</v>
      </c>
      <c r="E254" s="5">
        <v>17.940376602831464</v>
      </c>
      <c r="F254" s="5">
        <v>32.1</v>
      </c>
      <c r="G254" s="9">
        <v>1.6658945444734143</v>
      </c>
      <c r="H254" s="9">
        <v>1.0517459899302311</v>
      </c>
      <c r="I254" s="5">
        <v>5.19</v>
      </c>
    </row>
    <row r="255" spans="1:9">
      <c r="A255" s="8">
        <f t="shared" si="3"/>
        <v>254</v>
      </c>
      <c r="B255" s="5">
        <v>3.4167087183291187</v>
      </c>
      <c r="C255" s="5">
        <v>1.1276965460204693</v>
      </c>
      <c r="D255" s="5">
        <v>6.1644347988903974</v>
      </c>
      <c r="E255" s="5">
        <v>17.43529248982216</v>
      </c>
      <c r="F255" s="5">
        <v>31.1</v>
      </c>
      <c r="G255" s="9">
        <v>2.4253656796094472</v>
      </c>
      <c r="H255" s="9">
        <v>1.0143086672415786</v>
      </c>
      <c r="I255" s="5">
        <v>5.91</v>
      </c>
    </row>
    <row r="256" spans="1:9">
      <c r="A256" s="8">
        <f t="shared" si="3"/>
        <v>255</v>
      </c>
      <c r="B256" s="5">
        <v>3.5357747161368969</v>
      </c>
      <c r="C256" s="5">
        <v>1.1784976818070194</v>
      </c>
      <c r="D256" s="5">
        <v>9.5085640745455748</v>
      </c>
      <c r="E256" s="5">
        <v>17.029512145854824</v>
      </c>
      <c r="F256" s="5">
        <v>29.6</v>
      </c>
      <c r="G256" s="9">
        <v>1.7785652007343615</v>
      </c>
      <c r="H256" s="9">
        <v>0.83933710526951089</v>
      </c>
      <c r="I256" s="5">
        <v>4.26</v>
      </c>
    </row>
    <row r="257" spans="1:9">
      <c r="A257" s="8">
        <f t="shared" si="3"/>
        <v>256</v>
      </c>
      <c r="B257" s="5">
        <v>3.2341706446000811</v>
      </c>
      <c r="C257" s="5">
        <v>1.1417890871321577</v>
      </c>
      <c r="D257" s="5">
        <v>6.2646877055594814</v>
      </c>
      <c r="E257" s="5">
        <v>15.349969071212399</v>
      </c>
      <c r="F257" s="5">
        <v>26.6</v>
      </c>
      <c r="G257" s="9">
        <v>2.5132712583788628</v>
      </c>
      <c r="H257" s="9">
        <v>0.80705767735947087</v>
      </c>
      <c r="I257" s="5">
        <v>7.86</v>
      </c>
    </row>
    <row r="258" spans="1:9">
      <c r="A258" s="8">
        <f t="shared" si="3"/>
        <v>257</v>
      </c>
      <c r="B258" s="5">
        <v>3.5809336665699356</v>
      </c>
      <c r="C258" s="5">
        <v>1.1550674863566881</v>
      </c>
      <c r="D258" s="5">
        <v>6.0053146122081671</v>
      </c>
      <c r="E258" s="5">
        <v>15.918754284007775</v>
      </c>
      <c r="F258" s="5">
        <v>29.6</v>
      </c>
      <c r="G258" s="9">
        <v>1.8980960054366676</v>
      </c>
      <c r="H258" s="9">
        <v>1.0330668808937817</v>
      </c>
      <c r="I258" s="5">
        <v>7.84</v>
      </c>
    </row>
    <row r="259" spans="1:9">
      <c r="A259" s="8">
        <f t="shared" si="3"/>
        <v>258</v>
      </c>
      <c r="B259" s="5">
        <v>3.7329686678290286</v>
      </c>
      <c r="C259" s="5">
        <v>1.1660466663455713</v>
      </c>
      <c r="D259" s="5">
        <v>6.6402141403441419</v>
      </c>
      <c r="E259" s="5">
        <v>16.232690316376662</v>
      </c>
      <c r="F259" s="5">
        <v>30.6</v>
      </c>
      <c r="G259" s="9">
        <v>1.9008556951231568</v>
      </c>
      <c r="H259" s="9">
        <v>0.94329663893773819</v>
      </c>
      <c r="I259" s="5">
        <v>6.8900000000000006</v>
      </c>
    </row>
    <row r="260" spans="1:9">
      <c r="A260" s="8">
        <f t="shared" ref="A260:A323" si="4">A259+1</f>
        <v>259</v>
      </c>
      <c r="B260" s="5">
        <v>6.1426303364014405</v>
      </c>
      <c r="C260" s="5">
        <v>1.1960751769838553</v>
      </c>
      <c r="D260" s="5">
        <v>8.7705529798768112</v>
      </c>
      <c r="E260" s="5">
        <v>16.781193460612712</v>
      </c>
      <c r="F260" s="5">
        <v>31.1</v>
      </c>
      <c r="G260" s="9">
        <v>1.2278409724605321</v>
      </c>
      <c r="H260" s="9">
        <v>3.3745242806393705</v>
      </c>
      <c r="I260" s="5">
        <v>4.51</v>
      </c>
    </row>
    <row r="261" spans="1:9">
      <c r="A261" s="8">
        <f t="shared" si="4"/>
        <v>260</v>
      </c>
      <c r="B261" s="5">
        <v>2.4866171255054326</v>
      </c>
      <c r="C261" s="5">
        <v>1.1557550232371483</v>
      </c>
      <c r="D261" s="5">
        <v>8.3672340425209768</v>
      </c>
      <c r="E261" s="5">
        <v>15.920966101461119</v>
      </c>
      <c r="F261" s="5">
        <v>24.1</v>
      </c>
      <c r="G261" s="9">
        <v>2.0715574846348481</v>
      </c>
      <c r="H261" s="9">
        <v>0.65265453234062443</v>
      </c>
      <c r="I261" s="5">
        <v>5.5500000000000007</v>
      </c>
    </row>
    <row r="262" spans="1:9">
      <c r="A262" s="8">
        <f t="shared" si="4"/>
        <v>261</v>
      </c>
      <c r="B262" s="5">
        <v>3.1688128109410401</v>
      </c>
      <c r="C262" s="5">
        <v>1.127485994826644</v>
      </c>
      <c r="D262" s="5">
        <v>7.7201374474207114</v>
      </c>
      <c r="E262" s="5">
        <v>15.707505444120699</v>
      </c>
      <c r="F262" s="5">
        <v>27.6</v>
      </c>
      <c r="G262" s="9">
        <v>2.3763741664557907</v>
      </c>
      <c r="H262" s="9">
        <v>0.92517061610782936</v>
      </c>
      <c r="I262" s="5">
        <v>6.2700000000000005</v>
      </c>
    </row>
    <row r="263" spans="1:9">
      <c r="A263" s="8">
        <f t="shared" si="4"/>
        <v>262</v>
      </c>
      <c r="B263" s="5">
        <v>3.61546997950115</v>
      </c>
      <c r="C263" s="5">
        <v>1.1435644568881718</v>
      </c>
      <c r="D263" s="5">
        <v>7.2238212312704491</v>
      </c>
      <c r="E263" s="5">
        <v>16.924698222820723</v>
      </c>
      <c r="F263" s="5">
        <v>30.1</v>
      </c>
      <c r="G263" s="9">
        <v>2.1373439604732236</v>
      </c>
      <c r="H263" s="9">
        <v>0.93572669326985924</v>
      </c>
      <c r="I263" s="5">
        <v>5.62</v>
      </c>
    </row>
    <row r="264" spans="1:9">
      <c r="A264" s="8">
        <f t="shared" si="4"/>
        <v>263</v>
      </c>
      <c r="B264" s="5">
        <v>3.0891616068407943</v>
      </c>
      <c r="C264" s="5">
        <v>1.1527698959137891</v>
      </c>
      <c r="D264" s="5">
        <v>7.7651196007100225</v>
      </c>
      <c r="E264" s="5">
        <v>17.068420960997855</v>
      </c>
      <c r="F264" s="5">
        <v>24.6</v>
      </c>
      <c r="G264" s="9">
        <v>1.9539642650393156</v>
      </c>
      <c r="H264" s="9">
        <v>0.80366252598099175</v>
      </c>
      <c r="I264" s="5">
        <v>4.84</v>
      </c>
    </row>
    <row r="265" spans="1:9">
      <c r="A265" s="8">
        <f t="shared" si="4"/>
        <v>264</v>
      </c>
      <c r="B265" s="5">
        <v>2.3841935753009382</v>
      </c>
      <c r="C265" s="5">
        <v>1.1258727847641214</v>
      </c>
      <c r="D265" s="5">
        <v>6.474683544302934</v>
      </c>
      <c r="E265" s="5">
        <v>15.324155843588869</v>
      </c>
      <c r="F265" s="5">
        <v>23.6</v>
      </c>
      <c r="G265" s="9">
        <v>2.3247624952894999</v>
      </c>
      <c r="H265" s="9">
        <v>0.83903022359060531</v>
      </c>
      <c r="I265" s="5">
        <v>7.6800000000000006</v>
      </c>
    </row>
    <row r="266" spans="1:9">
      <c r="A266" s="8">
        <f t="shared" si="4"/>
        <v>265</v>
      </c>
      <c r="B266" s="5">
        <v>3.3930488312852147</v>
      </c>
      <c r="C266" s="5">
        <v>1.1572527183001464</v>
      </c>
      <c r="D266" s="5">
        <v>7.7027441488893373</v>
      </c>
      <c r="E266" s="5">
        <v>16.424508584892152</v>
      </c>
      <c r="F266" s="5">
        <v>29.6</v>
      </c>
      <c r="G266" s="9">
        <v>2.0465726053828326</v>
      </c>
      <c r="H266" s="9">
        <v>0.82489008068955461</v>
      </c>
      <c r="I266" s="5">
        <v>5.69</v>
      </c>
    </row>
    <row r="267" spans="1:9">
      <c r="A267" s="8">
        <f t="shared" si="4"/>
        <v>266</v>
      </c>
      <c r="B267" s="5">
        <v>2.8642878336026407</v>
      </c>
      <c r="C267" s="5">
        <v>1.1232315461846065</v>
      </c>
      <c r="D267" s="5">
        <v>6.0990593055939826</v>
      </c>
      <c r="E267" s="5">
        <v>16.372509272627852</v>
      </c>
      <c r="F267" s="5">
        <v>27.1</v>
      </c>
      <c r="G267" s="9">
        <v>2.2519288091117988</v>
      </c>
      <c r="H267" s="9">
        <v>0.96076667778123148</v>
      </c>
      <c r="I267" s="5">
        <v>7.33</v>
      </c>
    </row>
    <row r="268" spans="1:9">
      <c r="A268" s="8">
        <f t="shared" si="4"/>
        <v>267</v>
      </c>
      <c r="B268" s="5">
        <v>3.5716221334302491</v>
      </c>
      <c r="C268" s="5">
        <v>1.1334582019994794</v>
      </c>
      <c r="D268" s="5">
        <v>7.7846658749022026</v>
      </c>
      <c r="E268" s="5">
        <v>15.618531453707476</v>
      </c>
      <c r="F268" s="5">
        <v>27.6</v>
      </c>
      <c r="G268" s="9">
        <v>2.081422099792237</v>
      </c>
      <c r="H268" s="9">
        <v>1.0288712898370851</v>
      </c>
      <c r="I268" s="5">
        <v>6.23</v>
      </c>
    </row>
    <row r="269" spans="1:9">
      <c r="A269" s="8">
        <f t="shared" si="4"/>
        <v>268</v>
      </c>
      <c r="B269" s="5">
        <v>2.9394327152094015</v>
      </c>
      <c r="C269" s="5">
        <v>1.1411921424943261</v>
      </c>
      <c r="D269" s="5">
        <v>7.2813562784594978</v>
      </c>
      <c r="E269" s="5">
        <v>17.455378326068512</v>
      </c>
      <c r="F269" s="5">
        <v>26.6</v>
      </c>
      <c r="G269" s="9">
        <v>2.3605682276427511</v>
      </c>
      <c r="H269" s="9">
        <v>0.77710268514805436</v>
      </c>
      <c r="I269" s="5">
        <v>5.07</v>
      </c>
    </row>
    <row r="270" spans="1:9">
      <c r="A270" s="8">
        <f t="shared" si="4"/>
        <v>269</v>
      </c>
      <c r="B270" s="5">
        <v>3.1214812190151959</v>
      </c>
      <c r="C270" s="5">
        <v>1.1370788112641261</v>
      </c>
      <c r="D270" s="5">
        <v>6.7056327210157178</v>
      </c>
      <c r="E270" s="5">
        <v>15.596819175475389</v>
      </c>
      <c r="F270" s="5">
        <v>27.6</v>
      </c>
      <c r="G270" s="9">
        <v>2.508290184421349</v>
      </c>
      <c r="H270" s="9">
        <v>0.80428623284209166</v>
      </c>
      <c r="I270" s="5">
        <v>7.23</v>
      </c>
    </row>
    <row r="271" spans="1:9">
      <c r="A271" s="8">
        <f t="shared" si="4"/>
        <v>270</v>
      </c>
      <c r="B271" s="5">
        <v>3.1955252857655245</v>
      </c>
      <c r="C271" s="5">
        <v>1.107502867212353</v>
      </c>
      <c r="D271" s="5">
        <v>6.9994538542159717</v>
      </c>
      <c r="E271" s="5">
        <v>16.781228862758326</v>
      </c>
      <c r="F271" s="5">
        <v>30.6</v>
      </c>
      <c r="G271" s="9">
        <v>2.8953887247424577</v>
      </c>
      <c r="H271" s="9">
        <v>1.0060080402911338</v>
      </c>
      <c r="I271" s="5">
        <v>5.99</v>
      </c>
    </row>
    <row r="272" spans="1:9">
      <c r="A272" s="8">
        <f t="shared" si="4"/>
        <v>271</v>
      </c>
      <c r="B272" s="5">
        <v>3.3555673270361188</v>
      </c>
      <c r="C272" s="5">
        <v>1.1269458809360955</v>
      </c>
      <c r="D272" s="5">
        <v>7.0756250406411709</v>
      </c>
      <c r="E272" s="5">
        <v>15.974020491559713</v>
      </c>
      <c r="F272" s="5">
        <v>27.6</v>
      </c>
      <c r="G272" s="9">
        <v>2.1849073677232913</v>
      </c>
      <c r="H272" s="9">
        <v>1.0303823214343586</v>
      </c>
      <c r="I272" s="5">
        <v>6.57</v>
      </c>
    </row>
    <row r="273" spans="1:9">
      <c r="A273" s="8">
        <f t="shared" si="4"/>
        <v>272</v>
      </c>
      <c r="B273" s="5">
        <v>2.5052259791041531</v>
      </c>
      <c r="C273" s="5">
        <v>1.1726912558760487</v>
      </c>
      <c r="D273" s="5">
        <v>7.381818181820563</v>
      </c>
      <c r="E273" s="5">
        <v>15.646408732936834</v>
      </c>
      <c r="F273" s="5">
        <v>24.1</v>
      </c>
      <c r="G273" s="9">
        <v>1.487499630866493</v>
      </c>
      <c r="H273" s="9">
        <v>0.78316086335447344</v>
      </c>
      <c r="I273" s="5">
        <v>6.48</v>
      </c>
    </row>
    <row r="274" spans="1:9">
      <c r="A274" s="8">
        <f t="shared" si="4"/>
        <v>273</v>
      </c>
      <c r="B274" s="5">
        <v>3.6834333173699303</v>
      </c>
      <c r="C274" s="5">
        <v>1.1383008248482924</v>
      </c>
      <c r="D274" s="5">
        <v>7.2437859766396286</v>
      </c>
      <c r="E274" s="5">
        <v>16.250353272051029</v>
      </c>
      <c r="F274" s="5">
        <v>28.6</v>
      </c>
      <c r="G274" s="9">
        <v>2.4259965984907268</v>
      </c>
      <c r="H274" s="9">
        <v>0.86727548863281978</v>
      </c>
      <c r="I274" s="5">
        <v>6.2</v>
      </c>
    </row>
    <row r="275" spans="1:9">
      <c r="A275" s="8">
        <f t="shared" si="4"/>
        <v>274</v>
      </c>
      <c r="B275" s="5">
        <v>3.2892724451344941</v>
      </c>
      <c r="C275" s="5">
        <v>1.1629098587067979</v>
      </c>
      <c r="D275" s="5">
        <v>6.8301681422403817</v>
      </c>
      <c r="E275" s="5">
        <v>16.682751130595477</v>
      </c>
      <c r="F275" s="5">
        <v>24.6</v>
      </c>
      <c r="G275" s="9">
        <v>2.0156834484879149</v>
      </c>
      <c r="H275" s="9">
        <v>0.74761525226579439</v>
      </c>
      <c r="I275" s="5">
        <v>6.23</v>
      </c>
    </row>
    <row r="276" spans="1:9">
      <c r="A276" s="8">
        <f t="shared" si="4"/>
        <v>275</v>
      </c>
      <c r="B276" s="5">
        <v>3.7890556564392401</v>
      </c>
      <c r="C276" s="5">
        <v>1.1064295355280664</v>
      </c>
      <c r="D276" s="5">
        <v>6.2635882542329</v>
      </c>
      <c r="E276" s="5">
        <v>16.033546234384474</v>
      </c>
      <c r="F276" s="5">
        <v>30.1</v>
      </c>
      <c r="G276" s="9">
        <v>3.1759734903905836</v>
      </c>
      <c r="H276" s="9">
        <v>1.0163783665743611</v>
      </c>
      <c r="I276" s="5">
        <v>7.32</v>
      </c>
    </row>
    <row r="277" spans="1:9">
      <c r="A277" s="8">
        <f t="shared" si="4"/>
        <v>276</v>
      </c>
      <c r="B277" s="5">
        <v>2.7833200654964174</v>
      </c>
      <c r="C277" s="5">
        <v>1.1514976814649567</v>
      </c>
      <c r="D277" s="5">
        <v>6.7712992478500382</v>
      </c>
      <c r="E277" s="5">
        <v>16.045321067651344</v>
      </c>
      <c r="F277" s="5">
        <v>26.6</v>
      </c>
      <c r="G277" s="9">
        <v>2.0888867545755057</v>
      </c>
      <c r="H277" s="9">
        <v>0.77230269546884367</v>
      </c>
      <c r="I277" s="5">
        <v>6.79</v>
      </c>
    </row>
    <row r="278" spans="1:9">
      <c r="A278" s="8">
        <f t="shared" si="4"/>
        <v>277</v>
      </c>
      <c r="B278" s="5">
        <v>3.5567565191842259</v>
      </c>
      <c r="C278" s="5">
        <v>1.1530862510799751</v>
      </c>
      <c r="D278" s="5">
        <v>6.1947851292120504</v>
      </c>
      <c r="E278" s="5">
        <v>17.606223909024692</v>
      </c>
      <c r="F278" s="5">
        <v>30.1</v>
      </c>
      <c r="G278" s="9">
        <v>1.7660673947677767</v>
      </c>
      <c r="H278" s="9">
        <v>1.0709812919991388</v>
      </c>
      <c r="I278" s="5">
        <v>5.66</v>
      </c>
    </row>
    <row r="279" spans="1:9">
      <c r="A279" s="8">
        <f t="shared" si="4"/>
        <v>278</v>
      </c>
      <c r="B279" s="5">
        <v>2.8872987927937159</v>
      </c>
      <c r="C279" s="5">
        <v>1.1041919804607143</v>
      </c>
      <c r="D279" s="5">
        <v>7.4769313544438774</v>
      </c>
      <c r="E279" s="5">
        <v>17.082909123632703</v>
      </c>
      <c r="F279" s="5">
        <v>25.6</v>
      </c>
      <c r="G279" s="9">
        <v>2.6055697151782331</v>
      </c>
      <c r="H279" s="9">
        <v>1.0393958631150004</v>
      </c>
      <c r="I279" s="5">
        <v>4.9700000000000006</v>
      </c>
    </row>
    <row r="280" spans="1:9">
      <c r="A280" s="8">
        <f t="shared" si="4"/>
        <v>279</v>
      </c>
      <c r="B280" s="5">
        <v>2.9222411158049981</v>
      </c>
      <c r="C280" s="5">
        <v>1.0872461804970794</v>
      </c>
      <c r="D280" s="5">
        <v>7.824509308395136</v>
      </c>
      <c r="E280" s="5">
        <v>16.044242638192031</v>
      </c>
      <c r="F280" s="5">
        <v>25.1</v>
      </c>
      <c r="G280" s="9">
        <v>2.8241045607034896</v>
      </c>
      <c r="H280" s="9">
        <v>1.1945545636131008</v>
      </c>
      <c r="I280" s="5">
        <v>5.85</v>
      </c>
    </row>
    <row r="281" spans="1:9">
      <c r="A281" s="8">
        <f t="shared" si="4"/>
        <v>280</v>
      </c>
      <c r="B281" s="5">
        <v>3.2242771586700085</v>
      </c>
      <c r="C281" s="5">
        <v>1.1334227626990787</v>
      </c>
      <c r="D281" s="5">
        <v>8.6176728389546042</v>
      </c>
      <c r="E281" s="5">
        <v>18.335135510984173</v>
      </c>
      <c r="F281" s="5">
        <v>29.1</v>
      </c>
      <c r="G281" s="9">
        <v>2.511920933089784</v>
      </c>
      <c r="H281" s="9">
        <v>0.84281107801987454</v>
      </c>
      <c r="I281" s="5">
        <v>4.6100000000000003</v>
      </c>
    </row>
    <row r="282" spans="1:9">
      <c r="A282" s="8">
        <f t="shared" si="4"/>
        <v>281</v>
      </c>
      <c r="B282" s="5">
        <v>2.410034741326589</v>
      </c>
      <c r="C282" s="5">
        <v>1.0918261205928461</v>
      </c>
      <c r="D282" s="5">
        <v>6.7158924050600035</v>
      </c>
      <c r="E282" s="5">
        <v>16.522829039096905</v>
      </c>
      <c r="F282" s="5">
        <v>22.6</v>
      </c>
      <c r="G282" s="9">
        <v>2.9701831133086278</v>
      </c>
      <c r="H282" s="9">
        <v>0.97016088602145123</v>
      </c>
      <c r="I282" s="5">
        <v>6.57</v>
      </c>
    </row>
    <row r="283" spans="1:9">
      <c r="A283" s="8">
        <f t="shared" si="4"/>
        <v>282</v>
      </c>
      <c r="B283" s="5">
        <v>3.9721030443368539</v>
      </c>
      <c r="C283" s="5">
        <v>1.1636890008321548</v>
      </c>
      <c r="D283" s="5">
        <v>7.2099478910022299</v>
      </c>
      <c r="E283" s="5">
        <v>17.745967509688853</v>
      </c>
      <c r="F283" s="5">
        <v>27.1</v>
      </c>
      <c r="G283" s="9">
        <v>1.9575030470715564</v>
      </c>
      <c r="H283" s="9">
        <v>0.81808889303398813</v>
      </c>
      <c r="I283" s="5">
        <v>5.1100000000000003</v>
      </c>
    </row>
    <row r="284" spans="1:9">
      <c r="A284" s="8">
        <f t="shared" si="4"/>
        <v>283</v>
      </c>
      <c r="B284" s="5">
        <v>3.3597711307141784</v>
      </c>
      <c r="C284" s="5">
        <v>1.1422420080153859</v>
      </c>
      <c r="D284" s="5">
        <v>6.853028182995331</v>
      </c>
      <c r="E284" s="5">
        <v>16.539247895091876</v>
      </c>
      <c r="F284" s="5">
        <v>28.1</v>
      </c>
      <c r="G284" s="9">
        <v>1.9414930467587668</v>
      </c>
      <c r="H284" s="9">
        <v>0.97229138444916119</v>
      </c>
      <c r="I284" s="5">
        <v>6.34</v>
      </c>
    </row>
    <row r="285" spans="1:9">
      <c r="A285" s="8">
        <f t="shared" si="4"/>
        <v>284</v>
      </c>
      <c r="B285" s="5">
        <v>3.3036775945405279</v>
      </c>
      <c r="C285" s="5">
        <v>1.113621674333976</v>
      </c>
      <c r="D285" s="5">
        <v>10.286002471952088</v>
      </c>
      <c r="E285" s="5">
        <v>16.710720900320837</v>
      </c>
      <c r="F285" s="5">
        <v>28.6</v>
      </c>
      <c r="G285" s="9">
        <v>2.9845143590808894</v>
      </c>
      <c r="H285" s="9">
        <v>0.91109240984004281</v>
      </c>
      <c r="I285" s="5">
        <v>4.08</v>
      </c>
    </row>
    <row r="286" spans="1:9">
      <c r="A286" s="8">
        <f t="shared" si="4"/>
        <v>285</v>
      </c>
      <c r="B286" s="5">
        <v>3.5516192483602365</v>
      </c>
      <c r="C286" s="5">
        <v>1.1504480482119803</v>
      </c>
      <c r="D286" s="5">
        <v>6.3337997988783172</v>
      </c>
      <c r="E286" s="5">
        <v>16.371882424183354</v>
      </c>
      <c r="F286" s="5">
        <v>30.6</v>
      </c>
      <c r="G286" s="9">
        <v>1.8498373787130662</v>
      </c>
      <c r="H286" s="9">
        <v>0.99155494830247737</v>
      </c>
      <c r="I286" s="5">
        <v>6.99</v>
      </c>
    </row>
    <row r="287" spans="1:9">
      <c r="A287" s="8">
        <f t="shared" si="4"/>
        <v>286</v>
      </c>
      <c r="B287" s="5">
        <v>3.9662033806027632</v>
      </c>
      <c r="C287" s="5">
        <v>1.1398893700253543</v>
      </c>
      <c r="D287" s="5">
        <v>8.0875735046865884</v>
      </c>
      <c r="E287" s="5">
        <v>17.140602287235538</v>
      </c>
      <c r="F287" s="5">
        <v>29.6</v>
      </c>
      <c r="G287" s="9">
        <v>2.2398252301811308</v>
      </c>
      <c r="H287" s="9">
        <v>0.94237381310345947</v>
      </c>
      <c r="I287" s="5">
        <v>4.79</v>
      </c>
    </row>
    <row r="288" spans="1:9">
      <c r="A288" s="8">
        <f t="shared" si="4"/>
        <v>287</v>
      </c>
      <c r="B288" s="5">
        <v>4.1847745133900212</v>
      </c>
      <c r="C288" s="5">
        <v>1.1521205114798685</v>
      </c>
      <c r="D288" s="5">
        <v>6.1577164675945824</v>
      </c>
      <c r="E288" s="5">
        <v>16.214399108074872</v>
      </c>
      <c r="F288" s="5">
        <v>30.6</v>
      </c>
      <c r="G288" s="9">
        <v>1.9732198025752026</v>
      </c>
      <c r="H288" s="9">
        <v>0.96636009082749041</v>
      </c>
      <c r="I288" s="5">
        <v>7.42</v>
      </c>
    </row>
    <row r="289" spans="1:9">
      <c r="A289" s="8">
        <f t="shared" si="4"/>
        <v>288</v>
      </c>
      <c r="B289" s="5">
        <v>2.6309006835668995</v>
      </c>
      <c r="C289" s="5">
        <v>1.1090228365416654</v>
      </c>
      <c r="D289" s="5">
        <v>6.747646605654154</v>
      </c>
      <c r="E289" s="5">
        <v>15.873348337488096</v>
      </c>
      <c r="F289" s="5">
        <v>23.1</v>
      </c>
      <c r="G289" s="9">
        <v>2.2740963699455192</v>
      </c>
      <c r="H289" s="9">
        <v>1.0517509385084809</v>
      </c>
      <c r="I289" s="5">
        <v>6.93</v>
      </c>
    </row>
    <row r="290" spans="1:9">
      <c r="A290" s="8">
        <f t="shared" si="4"/>
        <v>289</v>
      </c>
      <c r="B290" s="5">
        <v>3.4278065837617699</v>
      </c>
      <c r="C290" s="5">
        <v>1.1653637513513015</v>
      </c>
      <c r="D290" s="5">
        <v>7.9757490076081012</v>
      </c>
      <c r="E290" s="5">
        <v>19.151721855310825</v>
      </c>
      <c r="F290" s="5">
        <v>31.1</v>
      </c>
      <c r="G290" s="9">
        <v>1.6610816511495305</v>
      </c>
      <c r="H290" s="9">
        <v>0.9444011077109753</v>
      </c>
      <c r="I290" s="5">
        <v>4.8000000000000007</v>
      </c>
    </row>
    <row r="291" spans="1:9">
      <c r="A291" s="8">
        <f t="shared" si="4"/>
        <v>290</v>
      </c>
      <c r="B291" s="5">
        <v>3.234021723160081</v>
      </c>
      <c r="C291" s="5">
        <v>1.1107952472181726</v>
      </c>
      <c r="D291" s="5">
        <v>7.8490277759483433</v>
      </c>
      <c r="E291" s="5">
        <v>17.263148261428796</v>
      </c>
      <c r="F291" s="5">
        <v>25.1</v>
      </c>
      <c r="G291" s="9">
        <v>2.1469445041838178</v>
      </c>
      <c r="H291" s="9">
        <v>1.193083886291705</v>
      </c>
      <c r="I291" s="5">
        <v>4.8100000000000005</v>
      </c>
    </row>
    <row r="292" spans="1:9">
      <c r="A292" s="8">
        <f t="shared" si="4"/>
        <v>291</v>
      </c>
      <c r="B292" s="5">
        <v>3.8784240262906295</v>
      </c>
      <c r="C292" s="5">
        <v>1.1364843876874091</v>
      </c>
      <c r="D292" s="5">
        <v>7.3405802986371782</v>
      </c>
      <c r="E292" s="5">
        <v>18.320443862817115</v>
      </c>
      <c r="F292" s="5">
        <v>30.6</v>
      </c>
      <c r="G292" s="9">
        <v>2.2343890912074982</v>
      </c>
      <c r="H292" s="9">
        <v>0.94846857497580572</v>
      </c>
      <c r="I292" s="5">
        <v>5.07</v>
      </c>
    </row>
    <row r="293" spans="1:9">
      <c r="A293" s="8">
        <f t="shared" si="4"/>
        <v>292</v>
      </c>
      <c r="B293" s="5">
        <v>3.7836411192463726</v>
      </c>
      <c r="C293" s="5">
        <v>1.1106378105829335</v>
      </c>
      <c r="D293" s="5">
        <v>7.4062867419415852</v>
      </c>
      <c r="E293" s="5">
        <v>15.398515264723301</v>
      </c>
      <c r="F293" s="5">
        <v>27.1</v>
      </c>
      <c r="G293" s="9">
        <v>2.3890535643154998</v>
      </c>
      <c r="H293" s="9">
        <v>1.1124631656971986</v>
      </c>
      <c r="I293" s="5">
        <v>6.7200000000000006</v>
      </c>
    </row>
    <row r="294" spans="1:9">
      <c r="A294" s="8">
        <f t="shared" si="4"/>
        <v>293</v>
      </c>
      <c r="B294" s="5">
        <v>3.2032908625001753</v>
      </c>
      <c r="C294" s="5">
        <v>1.1296520725782626</v>
      </c>
      <c r="D294" s="5">
        <v>7.2650865664265893</v>
      </c>
      <c r="E294" s="5">
        <v>16.120203189607118</v>
      </c>
      <c r="F294" s="5">
        <v>28.1</v>
      </c>
      <c r="G294" s="9">
        <v>3.1764350210027272</v>
      </c>
      <c r="H294" s="9">
        <v>0.85762714324602796</v>
      </c>
      <c r="I294" s="5">
        <v>6.3100000000000005</v>
      </c>
    </row>
    <row r="295" spans="1:9">
      <c r="A295" s="8">
        <f t="shared" si="4"/>
        <v>294</v>
      </c>
      <c r="B295" s="5">
        <v>3.065650199518354</v>
      </c>
      <c r="C295" s="5">
        <v>1.1488703379067475</v>
      </c>
      <c r="D295" s="5">
        <v>6.1560404423671571</v>
      </c>
      <c r="E295" s="5">
        <v>16.094473829818199</v>
      </c>
      <c r="F295" s="5">
        <v>28.1</v>
      </c>
      <c r="G295" s="9">
        <v>2.2081326102979033</v>
      </c>
      <c r="H295" s="9">
        <v>0.90404318438865283</v>
      </c>
      <c r="I295" s="5">
        <v>7.42</v>
      </c>
    </row>
    <row r="296" spans="1:9">
      <c r="A296" s="8">
        <f t="shared" si="4"/>
        <v>295</v>
      </c>
      <c r="B296" s="5">
        <v>3.3755363817858419</v>
      </c>
      <c r="C296" s="5">
        <v>1.1338356736367952</v>
      </c>
      <c r="D296" s="5">
        <v>9.3580981131071894</v>
      </c>
      <c r="E296" s="5">
        <v>16.478802608740978</v>
      </c>
      <c r="F296" s="5">
        <v>28.1</v>
      </c>
      <c r="G296" s="9">
        <v>2.3798501377120882</v>
      </c>
      <c r="H296" s="9">
        <v>1.0478978333870241</v>
      </c>
      <c r="I296" s="5">
        <v>4.29</v>
      </c>
    </row>
    <row r="297" spans="1:9">
      <c r="A297" s="8">
        <f t="shared" si="4"/>
        <v>296</v>
      </c>
      <c r="B297" s="5">
        <v>3.0428824653141024</v>
      </c>
      <c r="C297" s="5">
        <v>1.1289863894831047</v>
      </c>
      <c r="D297" s="5">
        <v>6.6047465506217122</v>
      </c>
      <c r="E297" s="5">
        <v>15.463993762527991</v>
      </c>
      <c r="F297" s="5">
        <v>28.6</v>
      </c>
      <c r="G297" s="9">
        <v>2.7998919121186399</v>
      </c>
      <c r="H297" s="9">
        <v>0.85362425235302175</v>
      </c>
      <c r="I297" s="5">
        <v>7.44</v>
      </c>
    </row>
    <row r="298" spans="1:9">
      <c r="A298" s="8">
        <f t="shared" si="4"/>
        <v>297</v>
      </c>
      <c r="B298" s="5">
        <v>3.4603753749101656</v>
      </c>
      <c r="C298" s="5">
        <v>1.1353346363794672</v>
      </c>
      <c r="D298" s="5">
        <v>7.6365686119108886</v>
      </c>
      <c r="E298" s="5">
        <v>16.625230723452979</v>
      </c>
      <c r="F298" s="5">
        <v>28.1</v>
      </c>
      <c r="G298" s="9">
        <v>2.0914865148890227</v>
      </c>
      <c r="H298" s="9">
        <v>0.99722094673182804</v>
      </c>
      <c r="I298" s="5">
        <v>5.5</v>
      </c>
    </row>
    <row r="299" spans="1:9">
      <c r="A299" s="8">
        <f t="shared" si="4"/>
        <v>298</v>
      </c>
      <c r="B299" s="5">
        <v>3.1130524941393749</v>
      </c>
      <c r="C299" s="5">
        <v>1.1089717022109655</v>
      </c>
      <c r="D299" s="5">
        <v>6.0688064333935472</v>
      </c>
      <c r="E299" s="5">
        <v>15.525393361105642</v>
      </c>
      <c r="F299" s="5">
        <v>28.1</v>
      </c>
      <c r="G299" s="9">
        <v>2.388893414198737</v>
      </c>
      <c r="H299" s="9">
        <v>1.1339134337966534</v>
      </c>
      <c r="I299" s="5">
        <v>7.9</v>
      </c>
    </row>
    <row r="300" spans="1:9">
      <c r="A300" s="8">
        <f t="shared" si="4"/>
        <v>299</v>
      </c>
      <c r="B300" s="5">
        <v>3.5233417148958615</v>
      </c>
      <c r="C300" s="5">
        <v>1.1325877133431388</v>
      </c>
      <c r="D300" s="5">
        <v>6.5624981934306561</v>
      </c>
      <c r="E300" s="5">
        <v>16.355929247644326</v>
      </c>
      <c r="F300" s="5">
        <v>28.6</v>
      </c>
      <c r="G300" s="9">
        <v>1.7433085954556984</v>
      </c>
      <c r="H300" s="9">
        <v>1.3496240746547292</v>
      </c>
      <c r="I300" s="5">
        <v>6.8100000000000005</v>
      </c>
    </row>
    <row r="301" spans="1:9">
      <c r="A301" s="8">
        <f t="shared" si="4"/>
        <v>300</v>
      </c>
      <c r="B301" s="5">
        <v>3.4991518975104503</v>
      </c>
      <c r="C301" s="5">
        <v>1.1494232114194265</v>
      </c>
      <c r="D301" s="5">
        <v>6.2337297511730867</v>
      </c>
      <c r="E301" s="5">
        <v>17.924756242735448</v>
      </c>
      <c r="F301" s="5">
        <v>31.1</v>
      </c>
      <c r="G301" s="9">
        <v>1.7933388816924078</v>
      </c>
      <c r="H301" s="9">
        <v>1.1339509128718395</v>
      </c>
      <c r="I301" s="5">
        <v>5.53</v>
      </c>
    </row>
    <row r="302" spans="1:9">
      <c r="A302" s="8">
        <f t="shared" si="4"/>
        <v>301</v>
      </c>
      <c r="B302" s="5">
        <v>2.9484952725365452</v>
      </c>
      <c r="C302" s="5">
        <v>1.1499859781983011</v>
      </c>
      <c r="D302" s="5">
        <v>6.0645493485862971</v>
      </c>
      <c r="E302" s="5">
        <v>15.678441826884637</v>
      </c>
      <c r="F302" s="5">
        <v>26.6</v>
      </c>
      <c r="G302" s="9">
        <v>1.8628740688557546</v>
      </c>
      <c r="H302" s="9">
        <v>0.92809927298679773</v>
      </c>
      <c r="I302" s="5">
        <v>7.91</v>
      </c>
    </row>
    <row r="303" spans="1:9">
      <c r="A303" s="8">
        <f t="shared" si="4"/>
        <v>302</v>
      </c>
      <c r="B303" s="5">
        <v>3.2164962905759111</v>
      </c>
      <c r="C303" s="5">
        <v>1.1356019218496731</v>
      </c>
      <c r="D303" s="5">
        <v>6.1288180086977491</v>
      </c>
      <c r="E303" s="5">
        <v>17.368119041001766</v>
      </c>
      <c r="F303" s="5">
        <v>27.6</v>
      </c>
      <c r="G303" s="9">
        <v>2.2883891663790163</v>
      </c>
      <c r="H303" s="9">
        <v>0.91896994579873903</v>
      </c>
      <c r="I303" s="5">
        <v>6.9700000000000006</v>
      </c>
    </row>
    <row r="304" spans="1:9">
      <c r="A304" s="8">
        <f t="shared" si="4"/>
        <v>303</v>
      </c>
      <c r="B304" s="5">
        <v>2.5949417030537343</v>
      </c>
      <c r="C304" s="5">
        <v>1.1333877312006808</v>
      </c>
      <c r="D304" s="5">
        <v>6.7042705103394837</v>
      </c>
      <c r="E304" s="5">
        <v>15.562225314866737</v>
      </c>
      <c r="F304" s="5">
        <v>22.1</v>
      </c>
      <c r="G304" s="9">
        <v>2.0037411206212234</v>
      </c>
      <c r="H304" s="9">
        <v>0.92698074155123622</v>
      </c>
      <c r="I304" s="5">
        <v>8.1300000000000008</v>
      </c>
    </row>
    <row r="305" spans="1:9">
      <c r="A305" s="8">
        <f t="shared" si="4"/>
        <v>304</v>
      </c>
      <c r="B305" s="5">
        <v>3.2274223674067395</v>
      </c>
      <c r="C305" s="5">
        <v>1.1628161204115113</v>
      </c>
      <c r="D305" s="5">
        <v>7.028691537294435</v>
      </c>
      <c r="E305" s="5">
        <v>16.976327910958105</v>
      </c>
      <c r="F305" s="5">
        <v>26.6</v>
      </c>
      <c r="G305" s="9">
        <v>1.6061381210876282</v>
      </c>
      <c r="H305" s="9">
        <v>1.0189897985155036</v>
      </c>
      <c r="I305" s="5">
        <v>6.45</v>
      </c>
    </row>
    <row r="306" spans="1:9">
      <c r="A306" s="8">
        <f t="shared" si="4"/>
        <v>305</v>
      </c>
      <c r="B306" s="5">
        <v>3.2372375933546551</v>
      </c>
      <c r="C306" s="5">
        <v>1.1570296459840159</v>
      </c>
      <c r="D306" s="5">
        <v>6.3884736109976075</v>
      </c>
      <c r="E306" s="5">
        <v>19.171835597474143</v>
      </c>
      <c r="F306" s="5">
        <v>31.1</v>
      </c>
      <c r="G306" s="9">
        <v>1.8393796611070496</v>
      </c>
      <c r="H306" s="9">
        <v>0.96179289643154953</v>
      </c>
      <c r="I306" s="5">
        <v>6.28</v>
      </c>
    </row>
    <row r="307" spans="1:9">
      <c r="A307" s="8">
        <f t="shared" si="4"/>
        <v>306</v>
      </c>
      <c r="B307" s="5">
        <v>3.3666497178461863</v>
      </c>
      <c r="C307" s="5">
        <v>1.140480719072654</v>
      </c>
      <c r="D307" s="5">
        <v>6.3257682631792704</v>
      </c>
      <c r="E307" s="5">
        <v>17.220051470163781</v>
      </c>
      <c r="F307" s="5">
        <v>28.6</v>
      </c>
      <c r="G307" s="9">
        <v>2.1073216868958196</v>
      </c>
      <c r="H307" s="9">
        <v>1.012536260550406</v>
      </c>
      <c r="I307" s="5">
        <v>6.96</v>
      </c>
    </row>
    <row r="308" spans="1:9">
      <c r="A308" s="8">
        <f t="shared" si="4"/>
        <v>307</v>
      </c>
      <c r="B308" s="5">
        <v>3.2557465279777573</v>
      </c>
      <c r="C308" s="5">
        <v>1.1280093472234358</v>
      </c>
      <c r="D308" s="5">
        <v>7.6554035427907365</v>
      </c>
      <c r="E308" s="5">
        <v>17.283817936307116</v>
      </c>
      <c r="F308" s="5">
        <v>27.6</v>
      </c>
      <c r="G308" s="9">
        <v>2.8178798063844281</v>
      </c>
      <c r="H308" s="9">
        <v>0.88112696794030987</v>
      </c>
      <c r="I308" s="5">
        <v>5.5</v>
      </c>
    </row>
    <row r="309" spans="1:9">
      <c r="A309" s="8">
        <f t="shared" si="4"/>
        <v>308</v>
      </c>
      <c r="B309" s="5">
        <v>3.0810785258619338</v>
      </c>
      <c r="C309" s="5">
        <v>1.1463229910971537</v>
      </c>
      <c r="D309" s="5">
        <v>6.5512521714772447</v>
      </c>
      <c r="E309" s="5">
        <v>15.331650026863372</v>
      </c>
      <c r="F309" s="5">
        <v>24.6</v>
      </c>
      <c r="G309" s="9">
        <v>1.7957470262995128</v>
      </c>
      <c r="H309" s="9">
        <v>1.0920861181066912</v>
      </c>
      <c r="I309" s="5">
        <v>8.57</v>
      </c>
    </row>
    <row r="310" spans="1:9">
      <c r="A310" s="8">
        <f t="shared" si="4"/>
        <v>309</v>
      </c>
      <c r="B310" s="5">
        <v>3.1392480565871614</v>
      </c>
      <c r="C310" s="5">
        <v>1.1462769900008449</v>
      </c>
      <c r="D310" s="5">
        <v>7.0649570673798507</v>
      </c>
      <c r="E310" s="5">
        <v>16.524844852622287</v>
      </c>
      <c r="F310" s="5">
        <v>27.1</v>
      </c>
      <c r="G310" s="9">
        <v>2.0165350631639147</v>
      </c>
      <c r="H310" s="9">
        <v>0.862047522144749</v>
      </c>
      <c r="I310" s="5">
        <v>6.9700000000000006</v>
      </c>
    </row>
    <row r="311" spans="1:9">
      <c r="A311" s="8">
        <f t="shared" si="4"/>
        <v>310</v>
      </c>
      <c r="B311" s="5">
        <v>3.2129784907835295</v>
      </c>
      <c r="C311" s="5">
        <v>1.1384640485521964</v>
      </c>
      <c r="D311" s="5">
        <v>7.035116173870847</v>
      </c>
      <c r="E311" s="5">
        <v>20.105849260073626</v>
      </c>
      <c r="F311" s="5">
        <v>30.6</v>
      </c>
      <c r="G311" s="9">
        <v>1.7893500460031075</v>
      </c>
      <c r="H311" s="9">
        <v>1.1091132453737329</v>
      </c>
      <c r="I311" s="5">
        <v>5.91</v>
      </c>
    </row>
    <row r="312" spans="1:9">
      <c r="A312" s="8">
        <f t="shared" si="4"/>
        <v>311</v>
      </c>
      <c r="B312" s="5">
        <v>3.9718165105099978</v>
      </c>
      <c r="C312" s="5">
        <v>1.1447570064281654</v>
      </c>
      <c r="D312" s="5">
        <v>7.2469539731537225</v>
      </c>
      <c r="E312" s="5">
        <v>20.826581464862215</v>
      </c>
      <c r="F312" s="5">
        <v>31.1</v>
      </c>
      <c r="G312" s="9">
        <v>1.7853375943403174</v>
      </c>
      <c r="H312" s="9">
        <v>1.1706778667005862</v>
      </c>
      <c r="I312" s="5">
        <v>5.8000000000000007</v>
      </c>
    </row>
    <row r="313" spans="1:9">
      <c r="A313" s="8">
        <f t="shared" si="4"/>
        <v>312</v>
      </c>
      <c r="B313" s="5">
        <v>3.3967390727761857</v>
      </c>
      <c r="C313" s="5">
        <v>1.1036788209917876</v>
      </c>
      <c r="D313" s="5">
        <v>7.1030606572603574</v>
      </c>
      <c r="E313" s="5">
        <v>15.520445555400329</v>
      </c>
      <c r="F313" s="5">
        <v>26.6</v>
      </c>
      <c r="G313" s="9">
        <v>3.1533592650596542</v>
      </c>
      <c r="H313" s="9">
        <v>0.94914981792421682</v>
      </c>
      <c r="I313" s="5">
        <v>7.8000000000000007</v>
      </c>
    </row>
    <row r="314" spans="1:9">
      <c r="A314" s="8">
        <f t="shared" si="4"/>
        <v>313</v>
      </c>
      <c r="B314" s="5">
        <v>3.6715205698665754</v>
      </c>
      <c r="C314" s="5">
        <v>1.1422703772639555</v>
      </c>
      <c r="D314" s="5">
        <v>6.6970675120501255</v>
      </c>
      <c r="E314" s="5">
        <v>15.237519813294284</v>
      </c>
      <c r="F314" s="5">
        <v>26.1</v>
      </c>
      <c r="G314" s="9">
        <v>1.7285746203746819</v>
      </c>
      <c r="H314" s="9">
        <v>1.1909590027621695</v>
      </c>
      <c r="I314" s="5">
        <v>8.43</v>
      </c>
    </row>
    <row r="315" spans="1:9">
      <c r="A315" s="8">
        <f t="shared" si="4"/>
        <v>314</v>
      </c>
      <c r="B315" s="5">
        <v>3.4772361243995733</v>
      </c>
      <c r="C315" s="5">
        <v>1.1071600363185641</v>
      </c>
      <c r="D315" s="5">
        <v>7.5891582028343691</v>
      </c>
      <c r="E315" s="5">
        <v>15.436443946199461</v>
      </c>
      <c r="F315" s="5">
        <v>28.1</v>
      </c>
      <c r="G315" s="9">
        <v>2.5867019001721374</v>
      </c>
      <c r="H315" s="9">
        <v>1.0940093499595926</v>
      </c>
      <c r="I315" s="5">
        <v>7.28</v>
      </c>
    </row>
    <row r="316" spans="1:9">
      <c r="A316" s="8">
        <f t="shared" si="4"/>
        <v>315</v>
      </c>
      <c r="B316" s="5">
        <v>3.1217230160025999</v>
      </c>
      <c r="C316" s="5">
        <v>1.1605366574003875</v>
      </c>
      <c r="D316" s="5">
        <v>6.4307460976669972</v>
      </c>
      <c r="E316" s="5">
        <v>15.566384053388674</v>
      </c>
      <c r="F316" s="5">
        <v>26.1</v>
      </c>
      <c r="G316" s="9">
        <v>2.1342326698112957</v>
      </c>
      <c r="H316" s="9">
        <v>0.7038781133678893</v>
      </c>
      <c r="I316" s="5">
        <v>8.5400000000000009</v>
      </c>
    </row>
    <row r="317" spans="1:9">
      <c r="A317" s="8">
        <f t="shared" si="4"/>
        <v>316</v>
      </c>
      <c r="B317" s="5">
        <v>3.7367245079388827</v>
      </c>
      <c r="C317" s="5">
        <v>1.131232653311979</v>
      </c>
      <c r="D317" s="5">
        <v>6.8548093292101839</v>
      </c>
      <c r="E317" s="5">
        <v>21.0117901505443</v>
      </c>
      <c r="F317" s="5">
        <v>32.1</v>
      </c>
      <c r="G317" s="9">
        <v>2.5599473302387956</v>
      </c>
      <c r="H317" s="9">
        <v>0.96516377794260366</v>
      </c>
      <c r="I317" s="5">
        <v>6.02</v>
      </c>
    </row>
    <row r="318" spans="1:9">
      <c r="A318" s="8">
        <f t="shared" si="4"/>
        <v>317</v>
      </c>
      <c r="B318" s="5">
        <v>3.1444901500103986</v>
      </c>
      <c r="C318" s="5">
        <v>1.1311136186717603</v>
      </c>
      <c r="D318" s="5">
        <v>7.0790544694409618</v>
      </c>
      <c r="E318" s="5">
        <v>16.195046865532625</v>
      </c>
      <c r="F318" s="5">
        <v>27.1</v>
      </c>
      <c r="G318" s="9">
        <v>2.2401222634604956</v>
      </c>
      <c r="H318" s="9">
        <v>1.063239283374541</v>
      </c>
      <c r="I318" s="5">
        <v>7.24</v>
      </c>
    </row>
    <row r="319" spans="1:9">
      <c r="A319" s="8">
        <f t="shared" si="4"/>
        <v>318</v>
      </c>
      <c r="B319" s="5">
        <v>3.6113047094677522</v>
      </c>
      <c r="C319" s="5">
        <v>1.1668202836082664</v>
      </c>
      <c r="D319" s="5">
        <v>6.950632688897258</v>
      </c>
      <c r="E319" s="5">
        <v>16.362571462024587</v>
      </c>
      <c r="F319" s="5">
        <v>28.1</v>
      </c>
      <c r="G319" s="9">
        <v>1.6642066699688061</v>
      </c>
      <c r="H319" s="9">
        <v>1.1311063751663768</v>
      </c>
      <c r="I319" s="5">
        <v>7.2</v>
      </c>
    </row>
    <row r="320" spans="1:9">
      <c r="A320" s="8">
        <f t="shared" si="4"/>
        <v>319</v>
      </c>
      <c r="B320" s="5">
        <v>3.6555979923191879</v>
      </c>
      <c r="C320" s="5">
        <v>1.1570761247692807</v>
      </c>
      <c r="D320" s="5">
        <v>7.6061706416805919</v>
      </c>
      <c r="E320" s="5">
        <v>19.506120699600181</v>
      </c>
      <c r="F320" s="5">
        <v>30.6</v>
      </c>
      <c r="G320" s="9">
        <v>2.0528026799232379</v>
      </c>
      <c r="H320" s="9">
        <v>0.97705220947863747</v>
      </c>
      <c r="I320" s="5">
        <v>5.59</v>
      </c>
    </row>
    <row r="321" spans="1:9">
      <c r="A321" s="8">
        <f t="shared" si="4"/>
        <v>320</v>
      </c>
      <c r="B321" s="5">
        <v>2.9783395054840183</v>
      </c>
      <c r="C321" s="5">
        <v>1.121829679816728</v>
      </c>
      <c r="D321" s="5">
        <v>6.8100571694376413</v>
      </c>
      <c r="E321" s="5">
        <v>15.085907664325191</v>
      </c>
      <c r="F321" s="5">
        <v>26.6</v>
      </c>
      <c r="G321" s="9">
        <v>2.192556510346042</v>
      </c>
      <c r="H321" s="9">
        <v>1.1739023010922613</v>
      </c>
      <c r="I321" s="5">
        <v>8.32</v>
      </c>
    </row>
    <row r="322" spans="1:9">
      <c r="A322" s="8">
        <f t="shared" si="4"/>
        <v>321</v>
      </c>
      <c r="B322" s="5">
        <v>2.6175866962058274</v>
      </c>
      <c r="C322" s="5">
        <v>1.1156852727524282</v>
      </c>
      <c r="D322" s="5">
        <v>8.0481462374718831</v>
      </c>
      <c r="E322" s="5">
        <v>16.195745646376963</v>
      </c>
      <c r="F322" s="5">
        <v>24.6</v>
      </c>
      <c r="G322" s="9">
        <v>2.5899724176833034</v>
      </c>
      <c r="H322" s="9">
        <v>0.97174510836586114</v>
      </c>
      <c r="I322" s="5">
        <v>6.3100000000000005</v>
      </c>
    </row>
    <row r="323" spans="1:9">
      <c r="A323" s="8">
        <f t="shared" si="4"/>
        <v>322</v>
      </c>
      <c r="B323" s="5">
        <v>2.7352031813544539</v>
      </c>
      <c r="C323" s="5">
        <v>1.1224732979409318</v>
      </c>
      <c r="D323" s="5">
        <v>7.3963273421595659</v>
      </c>
      <c r="E323" s="5">
        <v>15.740381939584324</v>
      </c>
      <c r="F323" s="5">
        <v>23.6</v>
      </c>
      <c r="G323" s="9">
        <v>2.6989863712094282</v>
      </c>
      <c r="H323" s="9">
        <v>0.87766161971957346</v>
      </c>
      <c r="I323" s="5">
        <v>7.28</v>
      </c>
    </row>
    <row r="324" spans="1:9">
      <c r="A324" s="8">
        <f t="shared" ref="A324:A387" si="5">A323+1</f>
        <v>323</v>
      </c>
      <c r="B324" s="5">
        <v>2.9812701103652106</v>
      </c>
      <c r="C324" s="5">
        <v>1.127787111527534</v>
      </c>
      <c r="D324" s="5">
        <v>9.2443106699865893</v>
      </c>
      <c r="E324" s="5">
        <v>17.152649437659363</v>
      </c>
      <c r="F324" s="5">
        <v>24.6</v>
      </c>
      <c r="G324" s="9">
        <v>2.147762403328803</v>
      </c>
      <c r="H324" s="9">
        <v>1.1153708997712541</v>
      </c>
      <c r="I324" s="5">
        <v>4.9000000000000004</v>
      </c>
    </row>
    <row r="325" spans="1:9">
      <c r="A325" s="8">
        <f t="shared" si="5"/>
        <v>324</v>
      </c>
      <c r="B325" s="5">
        <v>2.8540244066880014</v>
      </c>
      <c r="C325" s="5">
        <v>1.1015933308006007</v>
      </c>
      <c r="D325" s="5">
        <v>8.6431931967708806</v>
      </c>
      <c r="E325" s="5">
        <v>16.804666321615059</v>
      </c>
      <c r="F325" s="5">
        <v>25.6</v>
      </c>
      <c r="G325" s="9">
        <v>3.5421471482104199</v>
      </c>
      <c r="H325" s="9">
        <v>0.99105155006106094</v>
      </c>
      <c r="I325" s="5">
        <v>5.13</v>
      </c>
    </row>
    <row r="326" spans="1:9">
      <c r="A326" s="8">
        <f t="shared" si="5"/>
        <v>325</v>
      </c>
      <c r="B326" s="5">
        <v>2.6848615447619069</v>
      </c>
      <c r="C326" s="5">
        <v>1.1604143771711013</v>
      </c>
      <c r="D326" s="5">
        <v>6.8114514624285221</v>
      </c>
      <c r="E326" s="5">
        <v>15.054854783601741</v>
      </c>
      <c r="F326" s="5">
        <v>25.1</v>
      </c>
      <c r="G326" s="9">
        <v>1.8471666979858545</v>
      </c>
      <c r="H326" s="9">
        <v>0.90022130293324698</v>
      </c>
      <c r="I326" s="5">
        <v>8.32</v>
      </c>
    </row>
    <row r="327" spans="1:9">
      <c r="A327" s="8">
        <f t="shared" si="5"/>
        <v>326</v>
      </c>
      <c r="B327" s="5">
        <v>3.9572130148816687</v>
      </c>
      <c r="C327" s="5">
        <v>1.1600677146557599</v>
      </c>
      <c r="D327" s="5">
        <v>7.5913232000093558</v>
      </c>
      <c r="E327" s="5">
        <v>17.582873207294256</v>
      </c>
      <c r="F327" s="5">
        <v>29.6</v>
      </c>
      <c r="G327" s="9">
        <v>2.024709531706232</v>
      </c>
      <c r="H327" s="9">
        <v>1.1224264710359149</v>
      </c>
      <c r="I327" s="5">
        <v>5.55</v>
      </c>
    </row>
    <row r="328" spans="1:9">
      <c r="A328" s="8">
        <f t="shared" si="5"/>
        <v>327</v>
      </c>
      <c r="B328" s="5">
        <v>3.2431120918160508</v>
      </c>
      <c r="C328" s="5">
        <v>1.1509938517264873</v>
      </c>
      <c r="D328" s="5">
        <v>7.6513509619117031</v>
      </c>
      <c r="E328" s="5">
        <v>17.750282370036246</v>
      </c>
      <c r="F328" s="5">
        <v>27.6</v>
      </c>
      <c r="G328" s="9">
        <v>2.3894469403022431</v>
      </c>
      <c r="H328" s="9">
        <v>0.9122188165920524</v>
      </c>
      <c r="I328" s="5">
        <v>5.52</v>
      </c>
    </row>
    <row r="329" spans="1:9">
      <c r="A329" s="8">
        <f t="shared" si="5"/>
        <v>328</v>
      </c>
      <c r="B329" s="5">
        <v>3.2717116182409285</v>
      </c>
      <c r="C329" s="5">
        <v>1.1567863587492753</v>
      </c>
      <c r="D329" s="5">
        <v>8.023768859275151</v>
      </c>
      <c r="E329" s="5">
        <v>16.512554073322463</v>
      </c>
      <c r="F329" s="5">
        <v>28.1</v>
      </c>
      <c r="G329" s="9">
        <v>2.3454070876866755</v>
      </c>
      <c r="H329" s="9">
        <v>0.8909306413032817</v>
      </c>
      <c r="I329" s="5">
        <v>5.96</v>
      </c>
    </row>
    <row r="330" spans="1:9">
      <c r="A330" s="8">
        <f t="shared" si="5"/>
        <v>329</v>
      </c>
      <c r="B330" s="5">
        <v>3.5877991590321541</v>
      </c>
      <c r="C330" s="5">
        <v>1.183611092380801</v>
      </c>
      <c r="D330" s="5">
        <v>7.1153084749093978</v>
      </c>
      <c r="E330" s="5">
        <v>16.793916074045544</v>
      </c>
      <c r="F330" s="5">
        <v>30.1</v>
      </c>
      <c r="G330" s="9">
        <v>2.0827372885065003</v>
      </c>
      <c r="H330" s="9">
        <v>0.81851702647348268</v>
      </c>
      <c r="I330" s="5">
        <v>6.52</v>
      </c>
    </row>
    <row r="331" spans="1:9">
      <c r="A331" s="8">
        <f t="shared" si="5"/>
        <v>330</v>
      </c>
      <c r="B331" s="5">
        <v>2.7863385699951295</v>
      </c>
      <c r="C331" s="5">
        <v>1.1488180669439436</v>
      </c>
      <c r="D331" s="5">
        <v>8.036050134087418</v>
      </c>
      <c r="E331" s="5">
        <v>16.156450994872557</v>
      </c>
      <c r="F331" s="5">
        <v>24.1</v>
      </c>
      <c r="G331" s="9">
        <v>2.4486478537078549</v>
      </c>
      <c r="H331" s="9">
        <v>0.78607237953245668</v>
      </c>
      <c r="I331" s="5">
        <v>6.32</v>
      </c>
    </row>
    <row r="332" spans="1:9">
      <c r="A332" s="8">
        <f t="shared" si="5"/>
        <v>331</v>
      </c>
      <c r="B332" s="5">
        <v>3.171766312269884</v>
      </c>
      <c r="C332" s="5">
        <v>1.1455129147952063</v>
      </c>
      <c r="D332" s="5">
        <v>6.6187769115676929</v>
      </c>
      <c r="E332" s="5">
        <v>18.146490511129286</v>
      </c>
      <c r="F332" s="5">
        <v>29.6</v>
      </c>
      <c r="G332" s="9">
        <v>2.2136522015196416</v>
      </c>
      <c r="H332" s="9">
        <v>1.0118395898866066</v>
      </c>
      <c r="I332" s="5">
        <v>6.11</v>
      </c>
    </row>
    <row r="333" spans="1:9">
      <c r="A333" s="8">
        <f t="shared" si="5"/>
        <v>332</v>
      </c>
      <c r="B333" s="5">
        <v>3.7191722067402497</v>
      </c>
      <c r="C333" s="5">
        <v>1.1647851994962348</v>
      </c>
      <c r="D333" s="5">
        <v>8.4685614073127908</v>
      </c>
      <c r="E333" s="5">
        <v>19.287033935517091</v>
      </c>
      <c r="F333" s="5">
        <v>30.1</v>
      </c>
      <c r="G333" s="9">
        <v>1.8867109433747218</v>
      </c>
      <c r="H333" s="9">
        <v>0.86347812876500518</v>
      </c>
      <c r="I333" s="5">
        <v>5.28</v>
      </c>
    </row>
    <row r="334" spans="1:9">
      <c r="A334" s="8">
        <f t="shared" si="5"/>
        <v>333</v>
      </c>
      <c r="B334" s="5">
        <v>2.9629084246708053</v>
      </c>
      <c r="C334" s="5">
        <v>1.1410302613910071</v>
      </c>
      <c r="D334" s="5">
        <v>6.7054654059029417</v>
      </c>
      <c r="E334" s="5">
        <v>15.206629932420185</v>
      </c>
      <c r="F334" s="5">
        <v>26.6</v>
      </c>
      <c r="G334" s="9">
        <v>1.7845271104340688</v>
      </c>
      <c r="H334" s="9">
        <v>1.0145746864002487</v>
      </c>
      <c r="I334" s="5">
        <v>8.42</v>
      </c>
    </row>
    <row r="335" spans="1:9">
      <c r="A335" s="8">
        <f t="shared" si="5"/>
        <v>334</v>
      </c>
      <c r="B335" s="5">
        <v>2.9656115854559388</v>
      </c>
      <c r="C335" s="5">
        <v>1.1316799527630113</v>
      </c>
      <c r="D335" s="5">
        <v>7.3061303132562898</v>
      </c>
      <c r="E335" s="5">
        <v>16.943051081297654</v>
      </c>
      <c r="F335" s="5">
        <v>26.1</v>
      </c>
      <c r="G335" s="9">
        <v>2.3022236168773009</v>
      </c>
      <c r="H335" s="9">
        <v>0.86157537426122555</v>
      </c>
      <c r="I335" s="5">
        <v>6.1400000000000006</v>
      </c>
    </row>
    <row r="336" spans="1:9">
      <c r="A336" s="8">
        <f t="shared" si="5"/>
        <v>335</v>
      </c>
      <c r="B336" s="5">
        <v>3.1675516762209428</v>
      </c>
      <c r="C336" s="5">
        <v>1.1414539883365191</v>
      </c>
      <c r="D336" s="5">
        <v>6.0302047382206183</v>
      </c>
      <c r="E336" s="5">
        <v>16.669630207878726</v>
      </c>
      <c r="F336" s="5">
        <v>28.6</v>
      </c>
      <c r="G336" s="9">
        <v>1.6635483916207203</v>
      </c>
      <c r="H336" s="9">
        <v>1.1610066524685396</v>
      </c>
      <c r="I336" s="5">
        <v>7.99</v>
      </c>
    </row>
    <row r="337" spans="1:9">
      <c r="A337" s="8">
        <f t="shared" si="5"/>
        <v>336</v>
      </c>
      <c r="B337" s="5">
        <v>3.031047822712289</v>
      </c>
      <c r="C337" s="5">
        <v>1.1233098941827633</v>
      </c>
      <c r="D337" s="5">
        <v>7.8046844682576193</v>
      </c>
      <c r="E337" s="5">
        <v>16.445142018608976</v>
      </c>
      <c r="F337" s="5">
        <v>28.1</v>
      </c>
      <c r="G337" s="9">
        <v>2.1835613766650144</v>
      </c>
      <c r="H337" s="9">
        <v>1.0319665066738815</v>
      </c>
      <c r="I337" s="5">
        <v>6.34</v>
      </c>
    </row>
    <row r="338" spans="1:9">
      <c r="A338" s="8">
        <f t="shared" si="5"/>
        <v>337</v>
      </c>
      <c r="B338" s="5">
        <v>3.4438640077028739</v>
      </c>
      <c r="C338" s="5">
        <v>1.1888264357854668</v>
      </c>
      <c r="D338" s="5">
        <v>7.6428078041572007</v>
      </c>
      <c r="E338" s="5">
        <v>18.104544506662819</v>
      </c>
      <c r="F338" s="5">
        <v>30.1</v>
      </c>
      <c r="G338" s="9">
        <v>1.5614217133201107</v>
      </c>
      <c r="H338" s="9">
        <v>0.81169566566131091</v>
      </c>
      <c r="I338" s="5">
        <v>5.54</v>
      </c>
    </row>
    <row r="339" spans="1:9">
      <c r="A339" s="8">
        <f t="shared" si="5"/>
        <v>338</v>
      </c>
      <c r="B339" s="5">
        <v>3.0951757911727875</v>
      </c>
      <c r="C339" s="5">
        <v>1.1504306768296533</v>
      </c>
      <c r="D339" s="5">
        <v>7.3923365293885581</v>
      </c>
      <c r="E339" s="5">
        <v>15.473434013442699</v>
      </c>
      <c r="F339" s="5">
        <v>29.1</v>
      </c>
      <c r="G339" s="6">
        <v>2.0941019697267582</v>
      </c>
      <c r="H339" s="6">
        <v>0.81943959200830996</v>
      </c>
      <c r="I339" s="5">
        <v>7.42</v>
      </c>
    </row>
    <row r="340" spans="1:9">
      <c r="A340" s="8">
        <f t="shared" si="5"/>
        <v>339</v>
      </c>
      <c r="B340" s="5">
        <v>2.9041835579027264</v>
      </c>
      <c r="C340" s="5">
        <v>1.1343680443456816</v>
      </c>
      <c r="D340" s="5">
        <v>7.3199490765036899</v>
      </c>
      <c r="E340" s="5">
        <v>15.278207892453509</v>
      </c>
      <c r="F340" s="5">
        <v>25.1</v>
      </c>
      <c r="G340" s="6">
        <v>2.1447335106091003</v>
      </c>
      <c r="H340" s="6">
        <v>0.87769277911016674</v>
      </c>
      <c r="I340" s="5">
        <v>7.6099999999999994</v>
      </c>
    </row>
    <row r="341" spans="1:9">
      <c r="A341" s="8">
        <f t="shared" si="5"/>
        <v>340</v>
      </c>
      <c r="B341" s="5">
        <v>2.9652024829431269</v>
      </c>
      <c r="C341" s="5">
        <v>1.1212276446660829</v>
      </c>
      <c r="D341" s="5">
        <v>7.8547557685669744</v>
      </c>
      <c r="E341" s="5">
        <v>15.468109591365192</v>
      </c>
      <c r="F341" s="5">
        <v>25.6</v>
      </c>
      <c r="G341" s="6">
        <v>2.1799229910211304</v>
      </c>
      <c r="H341" s="6">
        <v>1.0192600487631958</v>
      </c>
      <c r="I341" s="5">
        <v>7.09</v>
      </c>
    </row>
    <row r="342" spans="1:9">
      <c r="A342" s="8">
        <f t="shared" si="5"/>
        <v>341</v>
      </c>
      <c r="B342" s="5">
        <v>3.1915081587583307</v>
      </c>
      <c r="C342" s="5">
        <v>1.138069379575954</v>
      </c>
      <c r="D342" s="5">
        <v>7.461704261120758</v>
      </c>
      <c r="E342" s="5">
        <v>16.891793941367645</v>
      </c>
      <c r="F342" s="5">
        <v>27.6</v>
      </c>
      <c r="G342" s="6">
        <v>2.1112806788709788</v>
      </c>
      <c r="H342" s="6">
        <v>0.93079956325503865</v>
      </c>
      <c r="I342" s="5">
        <v>6.04</v>
      </c>
    </row>
    <row r="343" spans="1:9">
      <c r="A343" s="8">
        <f t="shared" si="5"/>
        <v>342</v>
      </c>
      <c r="B343" s="5">
        <v>2.9005242093815249</v>
      </c>
      <c r="C343" s="5">
        <v>1.113023864336167</v>
      </c>
      <c r="D343" s="5">
        <v>6.9614718546840777</v>
      </c>
      <c r="E343" s="5">
        <v>15.453256036898253</v>
      </c>
      <c r="F343" s="5">
        <v>25.1</v>
      </c>
      <c r="G343" s="6">
        <v>2.1442583963362258</v>
      </c>
      <c r="H343" s="6">
        <v>1.1468486638668749</v>
      </c>
      <c r="I343" s="5">
        <v>7.91</v>
      </c>
    </row>
    <row r="344" spans="1:9">
      <c r="A344" s="8">
        <f t="shared" si="5"/>
        <v>343</v>
      </c>
      <c r="B344" s="5">
        <v>3.705868830791518</v>
      </c>
      <c r="C344" s="5">
        <v>1.1485118570051385</v>
      </c>
      <c r="D344" s="5">
        <v>9.4489386186176034</v>
      </c>
      <c r="E344" s="5">
        <v>19.755953671404278</v>
      </c>
      <c r="F344" s="5">
        <v>31.1</v>
      </c>
      <c r="G344" s="6">
        <v>2.1464043157247876</v>
      </c>
      <c r="H344" s="6">
        <v>0.90872426545762541</v>
      </c>
      <c r="I344" s="5">
        <v>4.8900000000000006</v>
      </c>
    </row>
    <row r="345" spans="1:9">
      <c r="A345" s="8">
        <f t="shared" si="5"/>
        <v>344</v>
      </c>
      <c r="B345" s="5">
        <v>3.3487261061499298</v>
      </c>
      <c r="C345" s="5">
        <v>1.1284004395563523</v>
      </c>
      <c r="D345" s="5">
        <v>6.4894088693590675</v>
      </c>
      <c r="E345" s="5">
        <v>16.368988394544203</v>
      </c>
      <c r="F345" s="5">
        <v>28.6</v>
      </c>
      <c r="G345" s="6">
        <v>1.8278709314293164</v>
      </c>
      <c r="H345" s="6">
        <v>1.280447604001353</v>
      </c>
      <c r="I345" s="5">
        <v>7.73</v>
      </c>
    </row>
    <row r="346" spans="1:9">
      <c r="A346" s="8">
        <f t="shared" si="5"/>
        <v>345</v>
      </c>
      <c r="B346" s="5">
        <v>3.2775215395521022</v>
      </c>
      <c r="C346" s="5">
        <v>1.1343384356620165</v>
      </c>
      <c r="D346" s="5">
        <v>6.9398427360902133</v>
      </c>
      <c r="E346" s="5">
        <v>16.00417533736055</v>
      </c>
      <c r="F346" s="5">
        <v>28.1</v>
      </c>
      <c r="G346" s="6">
        <v>1.9483706290763521</v>
      </c>
      <c r="H346" s="6">
        <v>1.0858360673161787</v>
      </c>
      <c r="I346" s="5">
        <v>7.5</v>
      </c>
    </row>
    <row r="347" spans="1:9">
      <c r="A347" s="8">
        <f t="shared" si="5"/>
        <v>346</v>
      </c>
      <c r="B347" s="5">
        <v>2.9202452738514486</v>
      </c>
      <c r="C347" s="5">
        <v>1.1120329168404113</v>
      </c>
      <c r="D347" s="5">
        <v>9.1923080321321322</v>
      </c>
      <c r="E347" s="5">
        <v>17.587660781545765</v>
      </c>
      <c r="F347" s="5">
        <v>26.1</v>
      </c>
      <c r="G347" s="6">
        <v>2.5365241814086752</v>
      </c>
      <c r="H347" s="6">
        <v>0.99105494818950635</v>
      </c>
      <c r="I347" s="5">
        <v>4.93</v>
      </c>
    </row>
    <row r="348" spans="1:9">
      <c r="A348" s="8">
        <f t="shared" si="5"/>
        <v>347</v>
      </c>
      <c r="B348" s="5">
        <v>2.7193614408349034</v>
      </c>
      <c r="C348" s="5">
        <v>1.1251531953271385</v>
      </c>
      <c r="D348" s="5">
        <v>7.413315247882565</v>
      </c>
      <c r="E348" s="5">
        <v>14.918299655790179</v>
      </c>
      <c r="F348" s="5">
        <v>23.1</v>
      </c>
      <c r="G348" s="6">
        <v>1.7796924296216254</v>
      </c>
      <c r="H348" s="6">
        <v>1.2579437840863448</v>
      </c>
      <c r="I348" s="5">
        <v>7.82</v>
      </c>
    </row>
    <row r="349" spans="1:9">
      <c r="A349" s="8">
        <f t="shared" si="5"/>
        <v>348</v>
      </c>
      <c r="B349" s="5">
        <v>2.6517917739780024</v>
      </c>
      <c r="C349" s="5">
        <v>1.1176924325501567</v>
      </c>
      <c r="D349" s="5">
        <v>9.4324874882331642</v>
      </c>
      <c r="E349" s="5">
        <v>17.486329658913746</v>
      </c>
      <c r="F349" s="5">
        <v>25.6</v>
      </c>
      <c r="G349" s="6">
        <v>2.5984836116082159</v>
      </c>
      <c r="H349" s="6">
        <v>0.86743243261181591</v>
      </c>
      <c r="I349" s="5">
        <v>4.84</v>
      </c>
    </row>
    <row r="350" spans="1:9">
      <c r="A350" s="8">
        <f t="shared" si="5"/>
        <v>349</v>
      </c>
      <c r="B350" s="5">
        <v>2.6116829889042568</v>
      </c>
      <c r="C350" s="5">
        <v>1.1254984818613663</v>
      </c>
      <c r="D350" s="5">
        <v>7.7160500000027241</v>
      </c>
      <c r="E350" s="5">
        <v>15.546124506227898</v>
      </c>
      <c r="F350" s="5">
        <v>23.1</v>
      </c>
      <c r="G350" s="6">
        <v>1.9562172751754932</v>
      </c>
      <c r="H350" s="6">
        <v>1.0099917182827531</v>
      </c>
      <c r="I350" s="5">
        <v>7.0500000000000007</v>
      </c>
    </row>
    <row r="351" spans="1:9">
      <c r="A351" s="8">
        <f t="shared" si="5"/>
        <v>350</v>
      </c>
      <c r="B351" s="5">
        <v>2.9686770545735941</v>
      </c>
      <c r="C351" s="5">
        <v>1.1049970360417729</v>
      </c>
      <c r="D351" s="5">
        <v>13</v>
      </c>
      <c r="E351" s="5">
        <v>47.076571156118916</v>
      </c>
      <c r="F351" s="5">
        <v>25.1</v>
      </c>
      <c r="G351" s="6">
        <v>2.7196420811347299</v>
      </c>
      <c r="H351" s="6">
        <v>1.0132878724145649</v>
      </c>
      <c r="I351" s="5">
        <v>3.99</v>
      </c>
    </row>
    <row r="352" spans="1:9">
      <c r="A352" s="8">
        <f t="shared" si="5"/>
        <v>351</v>
      </c>
      <c r="B352" s="5">
        <v>3.6880489139457882</v>
      </c>
      <c r="C352" s="5">
        <v>1.149167147894393</v>
      </c>
      <c r="D352" s="5">
        <v>6.9547630092547479</v>
      </c>
      <c r="E352" s="5">
        <v>18.165762998706839</v>
      </c>
      <c r="F352" s="5">
        <v>31.1</v>
      </c>
      <c r="G352" s="6">
        <v>1.5343800974296484</v>
      </c>
      <c r="H352" s="6">
        <v>1.4107015036419022</v>
      </c>
      <c r="I352" s="5">
        <v>5.91</v>
      </c>
    </row>
    <row r="353" spans="1:9">
      <c r="A353" s="8">
        <f t="shared" si="5"/>
        <v>352</v>
      </c>
      <c r="B353" s="5">
        <v>3.1143925372810024</v>
      </c>
      <c r="C353" s="5">
        <v>1.1330969072027226</v>
      </c>
      <c r="D353" s="5">
        <v>7.9415101972481352</v>
      </c>
      <c r="E353" s="5">
        <v>16.189704015757343</v>
      </c>
      <c r="F353" s="5">
        <v>27.1</v>
      </c>
      <c r="G353" s="6">
        <v>1.8323585617223672</v>
      </c>
      <c r="H353" s="6">
        <v>1.1466533159771648</v>
      </c>
      <c r="I353" s="5">
        <v>6.3800000000000008</v>
      </c>
    </row>
    <row r="354" spans="1:9">
      <c r="A354" s="8">
        <f t="shared" si="5"/>
        <v>353</v>
      </c>
      <c r="B354" s="5">
        <v>3.2264798484479345</v>
      </c>
      <c r="C354" s="5">
        <v>1.1365080162311454</v>
      </c>
      <c r="D354" s="5">
        <v>6.6041073753171986</v>
      </c>
      <c r="E354" s="5">
        <v>15.252892947595498</v>
      </c>
      <c r="F354" s="5">
        <v>27.1</v>
      </c>
      <c r="G354" s="6">
        <v>2.1595392048207747</v>
      </c>
      <c r="H354" s="6">
        <v>0.9250003759041685</v>
      </c>
      <c r="I354" s="5">
        <v>8.51</v>
      </c>
    </row>
    <row r="355" spans="1:9">
      <c r="A355" s="8">
        <f t="shared" si="5"/>
        <v>354</v>
      </c>
      <c r="B355" s="5">
        <v>3.639387433241553</v>
      </c>
      <c r="C355" s="5">
        <v>1.152375065207301</v>
      </c>
      <c r="D355" s="5">
        <v>9.9689265937877281</v>
      </c>
      <c r="E355" s="5">
        <v>19.537758886759548</v>
      </c>
      <c r="F355" s="5">
        <v>31.6</v>
      </c>
      <c r="G355" s="6">
        <v>1.956683945911909</v>
      </c>
      <c r="H355" s="6">
        <v>0.9541824003274082</v>
      </c>
      <c r="I355" s="5">
        <v>4.7</v>
      </c>
    </row>
    <row r="356" spans="1:9">
      <c r="A356" s="8">
        <f t="shared" si="5"/>
        <v>355</v>
      </c>
      <c r="B356" s="5">
        <v>2.834280347331136</v>
      </c>
      <c r="C356" s="5">
        <v>1.1335578391737631</v>
      </c>
      <c r="D356" s="5">
        <v>9.6892181194816658</v>
      </c>
      <c r="E356" s="5">
        <v>18.782638784863593</v>
      </c>
      <c r="F356" s="5">
        <v>27.6</v>
      </c>
      <c r="G356" s="6">
        <v>2.4393856365638427</v>
      </c>
      <c r="H356" s="6">
        <v>0.8166093123514564</v>
      </c>
      <c r="I356" s="5">
        <v>4.78</v>
      </c>
    </row>
    <row r="357" spans="1:9">
      <c r="A357" s="8">
        <f t="shared" si="5"/>
        <v>356</v>
      </c>
      <c r="B357" s="5">
        <v>2.7785273603198619</v>
      </c>
      <c r="C357" s="5">
        <v>1.1400878419429512</v>
      </c>
      <c r="D357" s="5">
        <v>6.6030622916623543</v>
      </c>
      <c r="E357" s="5">
        <v>16.719055661574657</v>
      </c>
      <c r="F357" s="5">
        <v>27.1</v>
      </c>
      <c r="G357" s="6">
        <v>1.9779065390587829</v>
      </c>
      <c r="H357" s="6">
        <v>0.89330819099591463</v>
      </c>
      <c r="I357" s="5">
        <v>7.18</v>
      </c>
    </row>
    <row r="358" spans="1:9">
      <c r="A358" s="8">
        <f t="shared" si="5"/>
        <v>357</v>
      </c>
      <c r="B358" s="5">
        <v>3.3865488838901494</v>
      </c>
      <c r="C358" s="5">
        <v>1.176341917210733</v>
      </c>
      <c r="D358" s="5">
        <v>8.1283484115920146</v>
      </c>
      <c r="E358" s="5">
        <v>19.080046943871594</v>
      </c>
      <c r="F358" s="5">
        <v>30.6</v>
      </c>
      <c r="G358" s="6">
        <v>1.9126159850547841</v>
      </c>
      <c r="H358" s="6">
        <v>0.76148250592253452</v>
      </c>
      <c r="I358" s="5">
        <v>5.43</v>
      </c>
    </row>
    <row r="359" spans="1:9">
      <c r="A359" s="8">
        <f t="shared" si="5"/>
        <v>358</v>
      </c>
      <c r="B359" s="5">
        <v>3.1421501686638695</v>
      </c>
      <c r="C359" s="5">
        <v>1.1355021234257134</v>
      </c>
      <c r="D359" s="5">
        <v>6.8367763528367504</v>
      </c>
      <c r="E359" s="5">
        <v>17.213199653581341</v>
      </c>
      <c r="F359" s="5">
        <v>28.1</v>
      </c>
      <c r="G359" s="6">
        <v>1.8902250870283528</v>
      </c>
      <c r="H359" s="6">
        <v>1.0889938412133278</v>
      </c>
      <c r="I359" s="5">
        <v>6.1899999999999995</v>
      </c>
    </row>
    <row r="360" spans="1:9">
      <c r="A360" s="8">
        <f t="shared" si="5"/>
        <v>359</v>
      </c>
      <c r="B360" s="5">
        <v>3.1395865595913661</v>
      </c>
      <c r="C360" s="5">
        <v>1.1476804154654521</v>
      </c>
      <c r="D360" s="5">
        <v>7.4487626933332649</v>
      </c>
      <c r="E360" s="5">
        <v>17.162014586333044</v>
      </c>
      <c r="F360" s="5">
        <v>29.1</v>
      </c>
      <c r="G360" s="6">
        <v>1.7164731193947833</v>
      </c>
      <c r="H360" s="6">
        <v>1.0545374660620372</v>
      </c>
      <c r="I360" s="5">
        <v>5.61</v>
      </c>
    </row>
    <row r="361" spans="1:9">
      <c r="A361" s="8">
        <f t="shared" si="5"/>
        <v>360</v>
      </c>
      <c r="B361" s="5">
        <v>3.0574175811325257</v>
      </c>
      <c r="C361" s="5">
        <v>1.130657048134861</v>
      </c>
      <c r="D361" s="5">
        <v>9.505017103577984</v>
      </c>
      <c r="E361" s="5">
        <v>17.702741664905098</v>
      </c>
      <c r="F361" s="5">
        <v>26.1</v>
      </c>
      <c r="G361" s="6">
        <v>2.4494824310470822</v>
      </c>
      <c r="H361" s="6">
        <v>0.83736118954461247</v>
      </c>
      <c r="I361" s="5">
        <v>4.82</v>
      </c>
    </row>
    <row r="362" spans="1:9">
      <c r="A362" s="8">
        <f t="shared" si="5"/>
        <v>361</v>
      </c>
      <c r="B362" s="5">
        <v>2.7433060276662751</v>
      </c>
      <c r="C362" s="5">
        <v>1.1336392631672785</v>
      </c>
      <c r="D362" s="5">
        <v>8.1477736664655822</v>
      </c>
      <c r="E362" s="5">
        <v>16.073968217037987</v>
      </c>
      <c r="F362" s="5">
        <v>24.6</v>
      </c>
      <c r="G362" s="6">
        <v>2.6341174226618782</v>
      </c>
      <c r="H362" s="6">
        <v>0.764820386693155</v>
      </c>
      <c r="I362" s="5">
        <v>6.25</v>
      </c>
    </row>
    <row r="363" spans="1:9">
      <c r="A363" s="8">
        <f t="shared" si="5"/>
        <v>362</v>
      </c>
      <c r="B363" s="5">
        <v>2.6661546696710299</v>
      </c>
      <c r="C363" s="5">
        <v>1.1287638498196819</v>
      </c>
      <c r="D363" s="5">
        <v>7.1104565673522302</v>
      </c>
      <c r="E363" s="5">
        <v>15.206016373233524</v>
      </c>
      <c r="F363" s="5">
        <v>24.6</v>
      </c>
      <c r="G363" s="6">
        <v>2.5244877517149482</v>
      </c>
      <c r="H363" s="6">
        <v>0.8099910670079552</v>
      </c>
      <c r="I363" s="5">
        <v>7.92</v>
      </c>
    </row>
    <row r="364" spans="1:9">
      <c r="A364" s="8">
        <f t="shared" si="5"/>
        <v>363</v>
      </c>
      <c r="B364" s="5">
        <v>2.8029995101776044</v>
      </c>
      <c r="C364" s="5">
        <v>1.1209760429231626</v>
      </c>
      <c r="D364" s="5">
        <v>8.0155532516073436</v>
      </c>
      <c r="E364" s="5">
        <v>15.873623687398776</v>
      </c>
      <c r="F364" s="5">
        <v>25.1</v>
      </c>
      <c r="G364" s="6">
        <v>2.3306134747848919</v>
      </c>
      <c r="H364" s="6">
        <v>0.98412029763905839</v>
      </c>
      <c r="I364" s="5">
        <v>6.59</v>
      </c>
    </row>
    <row r="365" spans="1:9">
      <c r="A365" s="8">
        <f t="shared" si="5"/>
        <v>364</v>
      </c>
      <c r="B365" s="5">
        <v>3.3283493075653836</v>
      </c>
      <c r="C365" s="5">
        <v>1.1559923465687214</v>
      </c>
      <c r="D365" s="5">
        <v>7.0437848059723365</v>
      </c>
      <c r="E365" s="5">
        <v>21.02159623497198</v>
      </c>
      <c r="F365" s="5">
        <v>31.1</v>
      </c>
      <c r="G365" s="6">
        <v>1.7491595881406918</v>
      </c>
      <c r="H365" s="6">
        <v>0.99084493747388691</v>
      </c>
      <c r="I365" s="5">
        <v>5.92</v>
      </c>
    </row>
    <row r="366" spans="1:9">
      <c r="A366" s="8">
        <f t="shared" si="5"/>
        <v>365</v>
      </c>
      <c r="B366" s="5">
        <v>3.9989276331644912</v>
      </c>
      <c r="C366" s="5">
        <v>1.1438320947068579</v>
      </c>
      <c r="D366" s="5">
        <v>6.8516848967028636</v>
      </c>
      <c r="E366" s="5">
        <v>16.889964542460191</v>
      </c>
      <c r="F366" s="5">
        <v>31.6</v>
      </c>
      <c r="G366" s="6">
        <v>1.8676900867577568</v>
      </c>
      <c r="H366" s="6">
        <v>1.157798030128228</v>
      </c>
      <c r="I366" s="5">
        <v>6.7</v>
      </c>
    </row>
    <row r="367" spans="1:9">
      <c r="A367" s="8">
        <f t="shared" si="5"/>
        <v>366</v>
      </c>
      <c r="B367" s="5">
        <v>2.8545334518842616</v>
      </c>
      <c r="C367" s="5">
        <v>1.1435284610940522</v>
      </c>
      <c r="D367" s="5">
        <v>7.853643658439978</v>
      </c>
      <c r="E367" s="5">
        <v>16.905631973743766</v>
      </c>
      <c r="F367" s="5">
        <v>24.1</v>
      </c>
      <c r="G367" s="6">
        <v>1.8815363509431888</v>
      </c>
      <c r="H367" s="6">
        <v>0.92171215070110324</v>
      </c>
      <c r="I367" s="5">
        <v>5.49</v>
      </c>
    </row>
    <row r="368" spans="1:9">
      <c r="A368" s="8">
        <f t="shared" si="5"/>
        <v>367</v>
      </c>
      <c r="B368" s="5">
        <v>3.3903494681426292</v>
      </c>
      <c r="C368" s="5">
        <v>1.1310626661961054</v>
      </c>
      <c r="D368" s="5">
        <v>6.8445912430797762</v>
      </c>
      <c r="E368" s="5">
        <v>16.377263270588401</v>
      </c>
      <c r="F368" s="5">
        <v>27.1</v>
      </c>
      <c r="G368" s="6">
        <v>2.3400999338449564</v>
      </c>
      <c r="H368" s="6">
        <v>0.97001082338531974</v>
      </c>
      <c r="I368" s="5">
        <v>7.28</v>
      </c>
    </row>
    <row r="369" spans="1:9">
      <c r="A369" s="8">
        <f t="shared" si="5"/>
        <v>368</v>
      </c>
      <c r="B369" s="5">
        <v>2.3582849151743517</v>
      </c>
      <c r="C369" s="5">
        <v>1.1002159994752698</v>
      </c>
      <c r="D369" s="5">
        <v>8.3757420350921166</v>
      </c>
      <c r="E369" s="5">
        <v>15.412921975856079</v>
      </c>
      <c r="F369" s="5">
        <v>22.6</v>
      </c>
      <c r="G369" s="6">
        <v>2.8809472422946962</v>
      </c>
      <c r="H369" s="6">
        <v>0.94200539059114341</v>
      </c>
      <c r="I369" s="5">
        <v>6.62</v>
      </c>
    </row>
    <row r="370" spans="1:9">
      <c r="A370" s="8">
        <f t="shared" si="5"/>
        <v>369</v>
      </c>
      <c r="B370" s="5">
        <v>3.8589717918830178</v>
      </c>
      <c r="C370" s="5">
        <v>1.1460125528377356</v>
      </c>
      <c r="D370" s="5">
        <v>8.6341715464077424</v>
      </c>
      <c r="E370" s="5">
        <v>18.254646028836078</v>
      </c>
      <c r="F370" s="5">
        <v>29.1</v>
      </c>
      <c r="G370" s="6">
        <v>2.5048539993098515</v>
      </c>
      <c r="H370" s="6">
        <v>0.84687827536981208</v>
      </c>
      <c r="I370" s="5">
        <v>5.18</v>
      </c>
    </row>
    <row r="371" spans="1:9">
      <c r="A371" s="8">
        <f t="shared" si="5"/>
        <v>370</v>
      </c>
      <c r="B371" s="5">
        <v>2.6726869865769842</v>
      </c>
      <c r="C371" s="5">
        <v>1.1110369335881969</v>
      </c>
      <c r="D371" s="5">
        <v>8.6474390834882797</v>
      </c>
      <c r="E371" s="5">
        <v>15.088639443078478</v>
      </c>
      <c r="F371" s="5">
        <v>24.1</v>
      </c>
      <c r="G371" s="6">
        <v>2.3674026427744277</v>
      </c>
      <c r="H371" s="6">
        <v>1.0549890759481981</v>
      </c>
      <c r="I371" s="5">
        <v>6.58</v>
      </c>
    </row>
    <row r="372" spans="1:9">
      <c r="A372" s="8">
        <f t="shared" si="5"/>
        <v>371</v>
      </c>
      <c r="B372" s="5">
        <v>3.5468746680675434</v>
      </c>
      <c r="C372" s="5">
        <v>1.150154555756542</v>
      </c>
      <c r="D372" s="5">
        <v>7.8287745328816527</v>
      </c>
      <c r="E372" s="5">
        <v>17.13397138598782</v>
      </c>
      <c r="F372" s="5">
        <v>27.1</v>
      </c>
      <c r="G372" s="6">
        <v>2.130006546600383</v>
      </c>
      <c r="H372" s="6">
        <v>0.88186759248621427</v>
      </c>
      <c r="I372" s="5">
        <v>5.41</v>
      </c>
    </row>
    <row r="373" spans="1:9">
      <c r="A373" s="8">
        <f t="shared" si="5"/>
        <v>372</v>
      </c>
      <c r="B373" s="5">
        <v>3.0773593191106898</v>
      </c>
      <c r="C373" s="5">
        <v>1.1355145871230614</v>
      </c>
      <c r="D373" s="5">
        <v>8.9685082673640864</v>
      </c>
      <c r="E373" s="5">
        <v>15.838054479404491</v>
      </c>
      <c r="F373" s="5">
        <v>26.1</v>
      </c>
      <c r="G373" s="6">
        <v>2.2685237085067098</v>
      </c>
      <c r="H373" s="6">
        <v>0.90334278193354434</v>
      </c>
      <c r="I373" s="5">
        <v>5.8000000000000007</v>
      </c>
    </row>
    <row r="374" spans="1:9">
      <c r="A374" s="8">
        <f t="shared" si="5"/>
        <v>373</v>
      </c>
      <c r="B374" s="5">
        <v>3.7093801697910149</v>
      </c>
      <c r="C374" s="5">
        <v>1.1371229839991164</v>
      </c>
      <c r="D374" s="5">
        <v>7.6945248030879156</v>
      </c>
      <c r="E374" s="5">
        <v>17.34745002419271</v>
      </c>
      <c r="F374" s="5">
        <v>29.6</v>
      </c>
      <c r="G374" s="6">
        <v>2.5843822630662689</v>
      </c>
      <c r="H374" s="6">
        <v>0.89546036671260909</v>
      </c>
      <c r="I374" s="5">
        <v>5.49</v>
      </c>
    </row>
    <row r="375" spans="1:9">
      <c r="A375" s="8">
        <f t="shared" si="5"/>
        <v>374</v>
      </c>
      <c r="B375" s="5">
        <v>3.4724131710734265</v>
      </c>
      <c r="C375" s="5">
        <v>1.1578130259793262</v>
      </c>
      <c r="D375" s="5">
        <v>7.6918515478355403</v>
      </c>
      <c r="E375" s="5">
        <v>15.992593689135447</v>
      </c>
      <c r="F375" s="5">
        <v>26.1</v>
      </c>
      <c r="G375" s="6">
        <v>2.2313871834945171</v>
      </c>
      <c r="H375" s="6">
        <v>0.76332681582521489</v>
      </c>
      <c r="I375" s="5">
        <v>6.8000000000000007</v>
      </c>
    </row>
    <row r="376" spans="1:9">
      <c r="A376" s="8">
        <f t="shared" si="5"/>
        <v>375</v>
      </c>
      <c r="B376" s="5">
        <v>2.7552623049216027</v>
      </c>
      <c r="C376" s="5">
        <v>1.1040122702621327</v>
      </c>
      <c r="D376" s="5">
        <v>8.512103775236028</v>
      </c>
      <c r="E376" s="5">
        <v>15.257871894802065</v>
      </c>
      <c r="F376" s="5">
        <v>22.1</v>
      </c>
      <c r="G376" s="6">
        <v>2.3548618218925079</v>
      </c>
      <c r="H376" s="6">
        <v>1.1867788945264741</v>
      </c>
      <c r="I376" s="5">
        <v>6.53</v>
      </c>
    </row>
    <row r="377" spans="1:9">
      <c r="A377" s="8">
        <f t="shared" si="5"/>
        <v>376</v>
      </c>
      <c r="B377" s="5">
        <v>3.7154437797365376</v>
      </c>
      <c r="C377" s="5">
        <v>1.1729060785687029</v>
      </c>
      <c r="D377" s="5">
        <v>8.607614384527551</v>
      </c>
      <c r="E377" s="5">
        <v>15.042339617605876</v>
      </c>
      <c r="F377" s="5">
        <v>25.1</v>
      </c>
      <c r="G377" s="6">
        <v>1.4483340417878889</v>
      </c>
      <c r="H377" s="6">
        <v>1.2367454436782166</v>
      </c>
      <c r="I377" s="5">
        <v>6.6</v>
      </c>
    </row>
    <row r="378" spans="1:9">
      <c r="A378" s="8">
        <f t="shared" si="5"/>
        <v>377</v>
      </c>
      <c r="B378" s="5">
        <v>3.3670586531312274</v>
      </c>
      <c r="C378" s="5">
        <v>1.1719312573072507</v>
      </c>
      <c r="D378" s="5">
        <v>7.3870384183347255</v>
      </c>
      <c r="E378" s="5">
        <v>19.00536577187686</v>
      </c>
      <c r="F378" s="5">
        <v>30.6</v>
      </c>
      <c r="G378" s="6">
        <v>1.8818305962176465</v>
      </c>
      <c r="H378" s="6">
        <v>0.83332457379168468</v>
      </c>
      <c r="I378" s="5">
        <v>5.6899999999999995</v>
      </c>
    </row>
    <row r="379" spans="1:9">
      <c r="A379" s="8">
        <f t="shared" si="5"/>
        <v>378</v>
      </c>
      <c r="B379" s="5">
        <v>3.2368196609095627</v>
      </c>
      <c r="C379" s="5">
        <v>1.1302014276985548</v>
      </c>
      <c r="D379" s="5">
        <v>6.6383381947571252</v>
      </c>
      <c r="E379" s="5">
        <v>18.386607841477428</v>
      </c>
      <c r="F379" s="5">
        <v>29.1</v>
      </c>
      <c r="G379" s="6">
        <v>1.9617468095170398</v>
      </c>
      <c r="H379" s="6">
        <v>1.1007206972043324</v>
      </c>
      <c r="I379" s="5">
        <v>6.1</v>
      </c>
    </row>
    <row r="380" spans="1:9">
      <c r="A380" s="8">
        <f t="shared" si="5"/>
        <v>379</v>
      </c>
      <c r="B380" s="5">
        <v>3.3617673181884831</v>
      </c>
      <c r="C380" s="5">
        <v>1.1439282603618912</v>
      </c>
      <c r="D380" s="5">
        <v>7.424786591771408</v>
      </c>
      <c r="E380" s="5">
        <v>15.911795053013634</v>
      </c>
      <c r="F380" s="5">
        <v>28.6</v>
      </c>
      <c r="G380" s="6">
        <v>1.8667125439209724</v>
      </c>
      <c r="H380" s="6">
        <v>1.0144993059646108</v>
      </c>
      <c r="I380" s="5">
        <v>7.1300000000000008</v>
      </c>
    </row>
    <row r="381" spans="1:9">
      <c r="A381" s="8">
        <f t="shared" si="5"/>
        <v>380</v>
      </c>
      <c r="B381" s="5">
        <v>3.4599062095378783</v>
      </c>
      <c r="C381" s="5">
        <v>1.1398275263668212</v>
      </c>
      <c r="D381" s="5">
        <v>8.1851105685519769</v>
      </c>
      <c r="E381" s="5">
        <v>17.509715093464479</v>
      </c>
      <c r="F381" s="5">
        <v>28.6</v>
      </c>
      <c r="G381" s="6">
        <v>2.0603751765586154</v>
      </c>
      <c r="H381" s="6">
        <v>1.0301282502784794</v>
      </c>
      <c r="I381" s="5">
        <v>5.36</v>
      </c>
    </row>
    <row r="382" spans="1:9">
      <c r="A382" s="8">
        <f t="shared" si="5"/>
        <v>381</v>
      </c>
      <c r="B382" s="5">
        <v>2.4972194031280317</v>
      </c>
      <c r="C382" s="5">
        <v>1.1254031405416154</v>
      </c>
      <c r="D382" s="5">
        <v>7.773460069982093</v>
      </c>
      <c r="E382" s="5">
        <v>15.203125492472552</v>
      </c>
      <c r="F382" s="5">
        <v>23.6</v>
      </c>
      <c r="G382" s="6">
        <v>1.9320915818361855</v>
      </c>
      <c r="H382" s="6">
        <v>1.0763459549374843</v>
      </c>
      <c r="I382" s="5">
        <v>7.28</v>
      </c>
    </row>
    <row r="383" spans="1:9">
      <c r="A383" s="8">
        <f t="shared" si="5"/>
        <v>382</v>
      </c>
      <c r="B383" s="5">
        <v>3.1801886418887739</v>
      </c>
      <c r="C383" s="5">
        <v>1.1353550605173628</v>
      </c>
      <c r="D383" s="5">
        <v>7.778558386012719</v>
      </c>
      <c r="E383" s="5">
        <v>16.380733112018795</v>
      </c>
      <c r="F383" s="5">
        <v>26.1</v>
      </c>
      <c r="G383" s="6">
        <v>2.3369973829442956</v>
      </c>
      <c r="H383" s="6">
        <v>0.90554950165729786</v>
      </c>
      <c r="I383" s="5">
        <v>6.35</v>
      </c>
    </row>
    <row r="384" spans="1:9">
      <c r="A384" s="8">
        <f t="shared" si="5"/>
        <v>383</v>
      </c>
      <c r="B384" s="5">
        <v>2.3077432989847693</v>
      </c>
      <c r="C384" s="5">
        <v>1.1423477994827391</v>
      </c>
      <c r="D384" s="5">
        <v>7.9298500186523597</v>
      </c>
      <c r="E384" s="5">
        <v>14.946873330949529</v>
      </c>
      <c r="F384" s="5">
        <v>25.1</v>
      </c>
      <c r="G384" s="6">
        <v>1.7237726005958218</v>
      </c>
      <c r="H384" s="6">
        <v>0.97357899170423989</v>
      </c>
      <c r="I384" s="5">
        <v>7.3000000000000007</v>
      </c>
    </row>
    <row r="385" spans="1:9">
      <c r="A385" s="8">
        <f t="shared" si="5"/>
        <v>384</v>
      </c>
      <c r="B385" s="5">
        <v>3.6264173126047954</v>
      </c>
      <c r="C385" s="5">
        <v>1.1525028855263495</v>
      </c>
      <c r="D385" s="5">
        <v>9.733924128828221</v>
      </c>
      <c r="E385" s="5">
        <v>18.335752562878156</v>
      </c>
      <c r="F385" s="5">
        <v>27.1</v>
      </c>
      <c r="G385" s="6">
        <v>2.30639652123297</v>
      </c>
      <c r="H385" s="6">
        <v>0.83604952629455198</v>
      </c>
      <c r="I385" s="5">
        <v>4.75</v>
      </c>
    </row>
    <row r="386" spans="1:9">
      <c r="A386" s="8">
        <f t="shared" si="5"/>
        <v>385</v>
      </c>
      <c r="B386" s="5">
        <v>2.4965425308970577</v>
      </c>
      <c r="C386" s="5">
        <v>1.1513129928541508</v>
      </c>
      <c r="D386" s="5">
        <v>8.0707774125985452</v>
      </c>
      <c r="E386" s="5">
        <v>15.736703489406864</v>
      </c>
      <c r="F386" s="5">
        <v>23.1</v>
      </c>
      <c r="G386" s="6">
        <v>1.7525515238843079</v>
      </c>
      <c r="H386" s="6">
        <v>0.80719115879239367</v>
      </c>
      <c r="I386" s="5">
        <v>6.68</v>
      </c>
    </row>
    <row r="387" spans="1:9">
      <c r="A387" s="8">
        <f t="shared" si="5"/>
        <v>386</v>
      </c>
      <c r="B387" s="5">
        <v>3.3673594749346747</v>
      </c>
      <c r="C387" s="5">
        <v>1.1306384770878601</v>
      </c>
      <c r="D387" s="5">
        <v>7.8279154913361708</v>
      </c>
      <c r="E387" s="5">
        <v>17.1988249782042</v>
      </c>
      <c r="F387" s="5">
        <v>29.1</v>
      </c>
      <c r="G387" s="6">
        <v>2.2289212622784786</v>
      </c>
      <c r="H387" s="6">
        <v>0.97654825353123187</v>
      </c>
      <c r="I387" s="5">
        <v>5.42</v>
      </c>
    </row>
    <row r="388" spans="1:9">
      <c r="A388" s="8">
        <f t="shared" ref="A388:A443" si="6">A387+1</f>
        <v>387</v>
      </c>
      <c r="B388" s="5">
        <v>3.0921639789107829</v>
      </c>
      <c r="C388" s="5">
        <v>1.1356766936300604</v>
      </c>
      <c r="D388" s="5">
        <v>6.8674609960489761</v>
      </c>
      <c r="E388" s="5">
        <v>15.484155417040768</v>
      </c>
      <c r="F388" s="5">
        <v>24.6</v>
      </c>
      <c r="G388" s="6">
        <v>1.7484271506391191</v>
      </c>
      <c r="H388" s="6">
        <v>1.1474038440544478</v>
      </c>
      <c r="I388" s="5">
        <v>7.99</v>
      </c>
    </row>
    <row r="389" spans="1:9">
      <c r="A389" s="8">
        <f t="shared" si="6"/>
        <v>388</v>
      </c>
      <c r="B389" s="5">
        <v>3.5243236226044585</v>
      </c>
      <c r="C389" s="5">
        <v>1.1458167556559065</v>
      </c>
      <c r="D389" s="5">
        <v>7.2566380962134645</v>
      </c>
      <c r="E389" s="5">
        <v>17.970514273972668</v>
      </c>
      <c r="F389" s="5">
        <v>30.1</v>
      </c>
      <c r="G389" s="6">
        <v>1.8729217300174086</v>
      </c>
      <c r="H389" s="6">
        <v>1.0236203873845506</v>
      </c>
      <c r="I389" s="5">
        <v>5.73</v>
      </c>
    </row>
    <row r="390" spans="1:9">
      <c r="A390" s="8">
        <f t="shared" si="6"/>
        <v>389</v>
      </c>
      <c r="B390" s="5">
        <v>3.2187560839133007</v>
      </c>
      <c r="C390" s="5">
        <v>1.1546403360013795</v>
      </c>
      <c r="D390" s="5">
        <v>8.6017434500063246</v>
      </c>
      <c r="E390" s="5">
        <v>18.052292568856728</v>
      </c>
      <c r="F390" s="5">
        <v>30.6</v>
      </c>
      <c r="G390" s="6">
        <v>2.3725607207848292</v>
      </c>
      <c r="H390" s="6">
        <v>0.77580936515815557</v>
      </c>
      <c r="I390" s="5">
        <v>5.19</v>
      </c>
    </row>
    <row r="391" spans="1:9">
      <c r="A391" s="8">
        <f t="shared" si="6"/>
        <v>390</v>
      </c>
      <c r="B391" s="5">
        <v>3.3566829401573166</v>
      </c>
      <c r="C391" s="5">
        <v>1.1187618109768274</v>
      </c>
      <c r="D391" s="5">
        <v>7.0851048546901438</v>
      </c>
      <c r="E391" s="5">
        <v>15.769641616772844</v>
      </c>
      <c r="F391" s="5">
        <v>27.6</v>
      </c>
      <c r="G391" s="6">
        <v>2.4074788400578213</v>
      </c>
      <c r="H391" s="6">
        <v>1.0593108324024185</v>
      </c>
      <c r="I391" s="5">
        <v>7.52</v>
      </c>
    </row>
    <row r="392" spans="1:9">
      <c r="A392" s="8">
        <f t="shared" si="6"/>
        <v>391</v>
      </c>
      <c r="B392" s="5">
        <v>3.6152584956555356</v>
      </c>
      <c r="C392" s="5">
        <v>1.1529092017924496</v>
      </c>
      <c r="D392" s="5">
        <v>7.20686827906502</v>
      </c>
      <c r="E392" s="5">
        <v>16.981062970041705</v>
      </c>
      <c r="F392" s="5">
        <v>28.1</v>
      </c>
      <c r="G392" s="6">
        <v>2.168587729319253</v>
      </c>
      <c r="H392" s="6">
        <v>0.8762751332554819</v>
      </c>
      <c r="I392" s="5">
        <v>6.2</v>
      </c>
    </row>
    <row r="393" spans="1:9">
      <c r="A393" s="8">
        <f t="shared" si="6"/>
        <v>392</v>
      </c>
      <c r="B393" s="5">
        <v>3.202604979911948</v>
      </c>
      <c r="C393" s="5">
        <v>1.1653668141090483</v>
      </c>
      <c r="D393" s="5">
        <v>7.0531762146783876</v>
      </c>
      <c r="E393" s="5">
        <v>15.981843853859402</v>
      </c>
      <c r="F393" s="5">
        <v>28.6</v>
      </c>
      <c r="G393" s="6">
        <v>1.8697053848007683</v>
      </c>
      <c r="H393" s="6">
        <v>0.85973687482399985</v>
      </c>
      <c r="I393" s="5">
        <v>7.41</v>
      </c>
    </row>
    <row r="394" spans="1:9">
      <c r="A394" s="8">
        <f t="shared" si="6"/>
        <v>393</v>
      </c>
      <c r="B394" s="5">
        <v>3.2881829246208971</v>
      </c>
      <c r="C394" s="5">
        <v>1.1209399252899201</v>
      </c>
      <c r="D394" s="5">
        <v>7.2249368655602666</v>
      </c>
      <c r="E394" s="5">
        <v>16.570312557128037</v>
      </c>
      <c r="F394" s="5">
        <v>26.6</v>
      </c>
      <c r="G394" s="6">
        <v>2.3893479846551906</v>
      </c>
      <c r="H394" s="6">
        <v>1.0600762929960545</v>
      </c>
      <c r="I394" s="5">
        <v>6.7200000000000006</v>
      </c>
    </row>
    <row r="395" spans="1:9">
      <c r="A395" s="8">
        <f t="shared" si="6"/>
        <v>394</v>
      </c>
      <c r="B395" s="5">
        <v>2.9224764142113631</v>
      </c>
      <c r="C395" s="5">
        <v>1.1477829048011263</v>
      </c>
      <c r="D395" s="5">
        <v>8.3557396927280934</v>
      </c>
      <c r="E395" s="5">
        <v>16.999122050028632</v>
      </c>
      <c r="F395" s="5">
        <v>27.1</v>
      </c>
      <c r="G395" s="6">
        <v>2.6494593036378444</v>
      </c>
      <c r="H395" s="6">
        <v>0.72831603191239891</v>
      </c>
      <c r="I395" s="5">
        <v>5.26</v>
      </c>
    </row>
    <row r="396" spans="1:9">
      <c r="A396" s="8">
        <f t="shared" si="6"/>
        <v>395</v>
      </c>
      <c r="B396" s="5">
        <v>3.2066558102773977</v>
      </c>
      <c r="C396" s="5">
        <v>1.1304065794560421</v>
      </c>
      <c r="D396" s="5">
        <v>7.6488508100883337</v>
      </c>
      <c r="E396" s="5">
        <v>16.811194052820042</v>
      </c>
      <c r="F396" s="5">
        <v>27.6</v>
      </c>
      <c r="G396" s="6">
        <v>2.1815273481670778</v>
      </c>
      <c r="H396" s="6">
        <v>1.0572486605231901</v>
      </c>
      <c r="I396" s="5">
        <v>5.93</v>
      </c>
    </row>
    <row r="397" spans="1:9">
      <c r="A397" s="8">
        <f t="shared" si="6"/>
        <v>396</v>
      </c>
      <c r="B397" s="5">
        <v>3.6658532425836619</v>
      </c>
      <c r="C397" s="5">
        <v>1.1409886521943984</v>
      </c>
      <c r="D397" s="5">
        <v>7.7386700385613949</v>
      </c>
      <c r="E397" s="5">
        <v>18.120278906356816</v>
      </c>
      <c r="F397" s="5">
        <v>31.1</v>
      </c>
      <c r="G397" s="6">
        <v>2.8298519799042685</v>
      </c>
      <c r="H397" s="6">
        <v>0.84717651413024664</v>
      </c>
      <c r="I397" s="5">
        <v>5.49</v>
      </c>
    </row>
    <row r="398" spans="1:9">
      <c r="A398" s="8">
        <f t="shared" si="6"/>
        <v>397</v>
      </c>
      <c r="B398" s="5">
        <v>3.7634258368110909</v>
      </c>
      <c r="C398" s="5">
        <v>1.1436234007491766</v>
      </c>
      <c r="D398" s="5">
        <v>7.2766373545910028</v>
      </c>
      <c r="E398" s="5">
        <v>19.027324398630299</v>
      </c>
      <c r="F398" s="5">
        <v>30.1</v>
      </c>
      <c r="G398" s="6">
        <v>1.9210335991309266</v>
      </c>
      <c r="H398" s="6">
        <v>1.1623779458059349</v>
      </c>
      <c r="I398" s="5">
        <v>5.75</v>
      </c>
    </row>
    <row r="399" spans="1:9">
      <c r="A399" s="8">
        <f t="shared" si="6"/>
        <v>398</v>
      </c>
      <c r="B399" s="5">
        <v>2.8158587470766379</v>
      </c>
      <c r="C399" s="5">
        <v>1.11490357091439</v>
      </c>
      <c r="D399" s="5">
        <v>7.7911257699452108</v>
      </c>
      <c r="E399" s="5">
        <v>15.148807280746951</v>
      </c>
      <c r="F399" s="5">
        <v>24.6</v>
      </c>
      <c r="G399" s="6">
        <v>2.5148214338022008</v>
      </c>
      <c r="H399" s="6">
        <v>0.9994663258009574</v>
      </c>
      <c r="I399" s="5">
        <v>7.26</v>
      </c>
    </row>
    <row r="400" spans="1:9">
      <c r="A400" s="8">
        <f t="shared" si="6"/>
        <v>399</v>
      </c>
      <c r="B400" s="5">
        <v>3.1409154254521297</v>
      </c>
      <c r="C400" s="5">
        <v>1.1580346650745863</v>
      </c>
      <c r="D400" s="5">
        <v>6.3253370371112396</v>
      </c>
      <c r="E400" s="5">
        <v>16.16779471048801</v>
      </c>
      <c r="F400" s="5">
        <v>26.6</v>
      </c>
      <c r="G400" s="6">
        <v>2.1683494655213562</v>
      </c>
      <c r="H400" s="6">
        <v>0.87398447447027539</v>
      </c>
      <c r="I400" s="5">
        <v>8.19</v>
      </c>
    </row>
    <row r="401" spans="1:9">
      <c r="A401" s="8">
        <f t="shared" si="6"/>
        <v>400</v>
      </c>
      <c r="B401" s="5">
        <v>3.3418494104934626</v>
      </c>
      <c r="C401" s="5">
        <v>1.1726586206324066</v>
      </c>
      <c r="D401" s="5">
        <v>6.7332863052070024</v>
      </c>
      <c r="E401" s="5">
        <v>16.854718146335017</v>
      </c>
      <c r="F401" s="5">
        <v>32.1</v>
      </c>
      <c r="G401" s="6">
        <v>1.8153745143957394</v>
      </c>
      <c r="H401" s="6">
        <v>1.0058681571926154</v>
      </c>
      <c r="I401" s="5">
        <v>6.93</v>
      </c>
    </row>
    <row r="402" spans="1:9">
      <c r="A402" s="8">
        <f t="shared" si="6"/>
        <v>401</v>
      </c>
      <c r="B402" s="5">
        <v>3.0808310562738277</v>
      </c>
      <c r="C402" s="5">
        <v>1.1268303809327926</v>
      </c>
      <c r="D402" s="5">
        <v>7.0701911982541787</v>
      </c>
      <c r="E402" s="5">
        <v>15.001536932636554</v>
      </c>
      <c r="F402" s="5">
        <v>26.1</v>
      </c>
      <c r="G402" s="6">
        <v>2.3235232166732551</v>
      </c>
      <c r="H402" s="6">
        <v>1.1457773705253542</v>
      </c>
      <c r="I402" s="5">
        <v>8.09</v>
      </c>
    </row>
    <row r="403" spans="1:9">
      <c r="A403" s="8">
        <f t="shared" si="6"/>
        <v>402</v>
      </c>
      <c r="B403" s="5">
        <v>3.1687939347998291</v>
      </c>
      <c r="C403" s="5">
        <v>1.1430328152282359</v>
      </c>
      <c r="D403" s="5">
        <v>9.0154711209088418</v>
      </c>
      <c r="E403" s="5">
        <v>18.637837701808621</v>
      </c>
      <c r="F403" s="5">
        <v>27.1</v>
      </c>
      <c r="G403" s="6">
        <v>2.0444320169429626</v>
      </c>
      <c r="H403" s="6">
        <v>0.93106557328990314</v>
      </c>
      <c r="I403" s="5">
        <v>5.03</v>
      </c>
    </row>
    <row r="404" spans="1:9">
      <c r="A404" s="8">
        <f t="shared" si="6"/>
        <v>403</v>
      </c>
      <c r="B404" s="5">
        <v>3.719627970655492</v>
      </c>
      <c r="C404" s="5">
        <v>1.1604270312492533</v>
      </c>
      <c r="D404" s="5">
        <v>7.9342436344531961</v>
      </c>
      <c r="E404" s="5">
        <v>20.666381549312064</v>
      </c>
      <c r="F404" s="5">
        <v>30.6</v>
      </c>
      <c r="G404" s="6">
        <v>1.8956528963968446</v>
      </c>
      <c r="H404" s="6">
        <v>0.91277605561567854</v>
      </c>
      <c r="I404" s="5">
        <v>5.45</v>
      </c>
    </row>
    <row r="405" spans="1:9">
      <c r="A405" s="8">
        <f t="shared" si="6"/>
        <v>404</v>
      </c>
      <c r="B405" s="5">
        <v>3.2708396105888689</v>
      </c>
      <c r="C405" s="5">
        <v>1.091392671892232</v>
      </c>
      <c r="D405" s="5">
        <v>7.1605513475124098</v>
      </c>
      <c r="E405" s="5">
        <v>17.442030601495219</v>
      </c>
      <c r="F405" s="5">
        <v>26.1</v>
      </c>
      <c r="G405" s="6">
        <v>3.0032461499964889</v>
      </c>
      <c r="H405" s="6">
        <v>1.1406598415431568</v>
      </c>
      <c r="I405" s="5">
        <v>5.77</v>
      </c>
    </row>
    <row r="406" spans="1:9">
      <c r="A406" s="8">
        <f t="shared" si="6"/>
        <v>405</v>
      </c>
      <c r="B406" s="5">
        <v>2.877529773500354</v>
      </c>
      <c r="C406" s="5">
        <v>1.1481275908385151</v>
      </c>
      <c r="D406" s="5">
        <v>6.6970220708917623</v>
      </c>
      <c r="E406" s="5">
        <v>16.001140118415151</v>
      </c>
      <c r="F406" s="5">
        <v>24.1</v>
      </c>
      <c r="G406" s="6">
        <v>1.6335356966439629</v>
      </c>
      <c r="H406" s="6">
        <v>1.058078445511333</v>
      </c>
      <c r="I406" s="5">
        <v>7.85</v>
      </c>
    </row>
    <row r="407" spans="1:9">
      <c r="A407" s="8">
        <f t="shared" si="6"/>
        <v>406</v>
      </c>
      <c r="B407" s="5">
        <v>3.5130915983187294</v>
      </c>
      <c r="C407" s="5">
        <v>1.1397937167215781</v>
      </c>
      <c r="D407" s="5">
        <v>10.896951440459816</v>
      </c>
      <c r="E407" s="5">
        <v>20.87686140073879</v>
      </c>
      <c r="F407" s="5">
        <v>31.6</v>
      </c>
      <c r="G407" s="6">
        <v>2.2253772515050332</v>
      </c>
      <c r="H407" s="6">
        <v>0.946805667066978</v>
      </c>
      <c r="I407" s="5">
        <v>4.51</v>
      </c>
    </row>
    <row r="408" spans="1:9">
      <c r="A408" s="8">
        <f t="shared" si="6"/>
        <v>407</v>
      </c>
      <c r="B408" s="5">
        <v>2.9758984237764836</v>
      </c>
      <c r="C408" s="5">
        <v>1.1325087726869441</v>
      </c>
      <c r="D408" s="5">
        <v>6.5092419224165496</v>
      </c>
      <c r="E408" s="5">
        <v>15.19137080892267</v>
      </c>
      <c r="F408" s="5">
        <v>26.1</v>
      </c>
      <c r="G408" s="6">
        <v>1.8882003118709152</v>
      </c>
      <c r="H408" s="6">
        <v>1.0769277556693808</v>
      </c>
      <c r="I408" s="5">
        <v>8.6</v>
      </c>
    </row>
    <row r="409" spans="1:9">
      <c r="A409" s="8">
        <f t="shared" si="6"/>
        <v>408</v>
      </c>
      <c r="B409" s="5">
        <v>2.426484992007321</v>
      </c>
      <c r="C409" s="5">
        <v>1.11646871930641</v>
      </c>
      <c r="D409" s="5">
        <v>7.0929941065551247</v>
      </c>
      <c r="E409" s="5">
        <v>15.380681241681486</v>
      </c>
      <c r="F409" s="5">
        <v>22.6</v>
      </c>
      <c r="G409" s="6">
        <v>1.9120539508703145</v>
      </c>
      <c r="H409" s="6">
        <v>1.1959681118831129</v>
      </c>
      <c r="I409" s="5">
        <v>7.8000000000000007</v>
      </c>
    </row>
    <row r="410" spans="1:9">
      <c r="A410" s="8">
        <f t="shared" si="6"/>
        <v>409</v>
      </c>
      <c r="B410" s="5">
        <v>2.7044841390988004</v>
      </c>
      <c r="C410" s="5">
        <v>1.127230137567099</v>
      </c>
      <c r="D410" s="5">
        <v>8.0959477369797241</v>
      </c>
      <c r="E410" s="5">
        <v>15.56318718958164</v>
      </c>
      <c r="F410" s="5">
        <v>23.6</v>
      </c>
      <c r="G410" s="6">
        <v>2.2162744912628525</v>
      </c>
      <c r="H410" s="6">
        <v>0.88317340592317839</v>
      </c>
      <c r="I410" s="5">
        <v>6.8000000000000007</v>
      </c>
    </row>
    <row r="411" spans="1:9">
      <c r="A411" s="8">
        <f t="shared" si="6"/>
        <v>410</v>
      </c>
      <c r="B411" s="5">
        <v>3.2382480082438363</v>
      </c>
      <c r="C411" s="5">
        <v>1.1602233239707613</v>
      </c>
      <c r="D411" s="5">
        <v>8.4901934677520217</v>
      </c>
      <c r="E411" s="5">
        <v>19.278629643044034</v>
      </c>
      <c r="F411" s="5">
        <v>30.1</v>
      </c>
      <c r="G411" s="6">
        <v>1.8762599345551638</v>
      </c>
      <c r="H411" s="6">
        <v>0.86311925279392188</v>
      </c>
      <c r="I411" s="5">
        <v>5.27</v>
      </c>
    </row>
    <row r="412" spans="1:9">
      <c r="A412" s="8">
        <f t="shared" si="6"/>
        <v>411</v>
      </c>
      <c r="B412" s="5">
        <v>3.953563147252138</v>
      </c>
      <c r="C412" s="5">
        <v>1.1659095137346056</v>
      </c>
      <c r="D412" s="5">
        <v>7.9072040410655404</v>
      </c>
      <c r="E412" s="5">
        <v>18.011832845210005</v>
      </c>
      <c r="F412" s="5">
        <v>29.6</v>
      </c>
      <c r="G412" s="6">
        <v>1.7575697166350153</v>
      </c>
      <c r="H412" s="6">
        <v>0.95311404093285446</v>
      </c>
      <c r="I412" s="5">
        <v>5.41</v>
      </c>
    </row>
    <row r="413" spans="1:9">
      <c r="A413" s="8">
        <f t="shared" si="6"/>
        <v>412</v>
      </c>
      <c r="B413" s="5">
        <v>2.9296629281105848</v>
      </c>
      <c r="C413" s="5">
        <v>1.1345866935233864</v>
      </c>
      <c r="D413" s="5">
        <v>7.383435005926458</v>
      </c>
      <c r="E413" s="5">
        <v>16.755325127161086</v>
      </c>
      <c r="F413" s="5">
        <v>27.6</v>
      </c>
      <c r="G413" s="6">
        <v>2.0649296465263736</v>
      </c>
      <c r="H413" s="6">
        <v>0.94679687858259187</v>
      </c>
      <c r="I413" s="5">
        <v>6.34</v>
      </c>
    </row>
    <row r="414" spans="1:9">
      <c r="A414" s="8">
        <f t="shared" si="6"/>
        <v>413</v>
      </c>
      <c r="B414" s="5">
        <v>3.4203070921918388</v>
      </c>
      <c r="C414" s="5">
        <v>1.141361136364397</v>
      </c>
      <c r="D414" s="5">
        <v>7.4367023672930372</v>
      </c>
      <c r="E414" s="5">
        <v>20.884865503524907</v>
      </c>
      <c r="F414" s="5">
        <v>32.1</v>
      </c>
      <c r="G414" s="6">
        <v>1.8585320153032876</v>
      </c>
      <c r="H414" s="6">
        <v>1.1097370789691212</v>
      </c>
      <c r="I414" s="5">
        <v>5.7</v>
      </c>
    </row>
    <row r="415" spans="1:9">
      <c r="A415" s="8">
        <f t="shared" si="6"/>
        <v>414</v>
      </c>
      <c r="B415" s="5">
        <v>3.3270695961342325</v>
      </c>
      <c r="C415" s="5">
        <v>1.137869654378056</v>
      </c>
      <c r="D415" s="5">
        <v>6.7353449056063255</v>
      </c>
      <c r="E415" s="5">
        <v>18.137856064253128</v>
      </c>
      <c r="F415" s="5">
        <v>28.6</v>
      </c>
      <c r="G415" s="6">
        <v>2.4937738020410705</v>
      </c>
      <c r="H415" s="6">
        <v>0.8384454754350088</v>
      </c>
      <c r="I415" s="5">
        <v>6.04</v>
      </c>
    </row>
    <row r="416" spans="1:9">
      <c r="A416" s="8">
        <f t="shared" si="6"/>
        <v>415</v>
      </c>
      <c r="B416" s="5">
        <v>3.2831981398981376</v>
      </c>
      <c r="C416" s="5">
        <v>1.1404908843605535</v>
      </c>
      <c r="D416" s="5">
        <v>6.2203756418304579</v>
      </c>
      <c r="E416" s="5">
        <v>15.773909554142776</v>
      </c>
      <c r="F416" s="5">
        <v>26.1</v>
      </c>
      <c r="G416" s="6">
        <v>1.9036223258566087</v>
      </c>
      <c r="H416" s="6">
        <v>1.1257225251908702</v>
      </c>
      <c r="I416" s="5">
        <v>8.59</v>
      </c>
    </row>
    <row r="417" spans="1:9">
      <c r="A417" s="8">
        <f t="shared" si="6"/>
        <v>416</v>
      </c>
      <c r="B417" s="5">
        <v>3.1222656799839634</v>
      </c>
      <c r="C417" s="5">
        <v>1.159404545480063</v>
      </c>
      <c r="D417" s="5">
        <v>6.5375423758166846</v>
      </c>
      <c r="E417" s="5">
        <v>15.718355083232703</v>
      </c>
      <c r="F417" s="5">
        <v>29.6</v>
      </c>
      <c r="G417" s="6">
        <v>1.949564774410617</v>
      </c>
      <c r="H417" s="6">
        <v>0.94194518402577987</v>
      </c>
      <c r="I417" s="5">
        <v>8.2900000000000009</v>
      </c>
    </row>
    <row r="418" spans="1:9">
      <c r="A418" s="8">
        <f t="shared" si="6"/>
        <v>417</v>
      </c>
      <c r="B418" s="5">
        <v>3.5098614351402602</v>
      </c>
      <c r="C418" s="5">
        <v>1.1478053348045374</v>
      </c>
      <c r="D418" s="5">
        <v>7.9015515580358624</v>
      </c>
      <c r="E418" s="5">
        <v>18.866298806692441</v>
      </c>
      <c r="F418" s="5">
        <v>30.6</v>
      </c>
      <c r="G418" s="6">
        <v>2.4726442152381605</v>
      </c>
      <c r="H418" s="6">
        <v>0.88994397058124752</v>
      </c>
      <c r="I418" s="5">
        <v>5.43</v>
      </c>
    </row>
    <row r="419" spans="1:9">
      <c r="A419" s="8">
        <f t="shared" si="6"/>
        <v>418</v>
      </c>
      <c r="B419" s="5">
        <v>3.3736213661872823</v>
      </c>
      <c r="C419" s="5">
        <v>1.1633927398336441</v>
      </c>
      <c r="D419" s="5">
        <v>7.6543976367247524</v>
      </c>
      <c r="E419" s="5">
        <v>16.798232253925562</v>
      </c>
      <c r="F419" s="5">
        <v>28.1</v>
      </c>
      <c r="G419" s="6">
        <v>1.6541704194324935</v>
      </c>
      <c r="H419" s="6">
        <v>1.1028742360895551</v>
      </c>
      <c r="I419" s="5">
        <v>5.93</v>
      </c>
    </row>
    <row r="420" spans="1:9">
      <c r="A420" s="8">
        <f t="shared" si="6"/>
        <v>419</v>
      </c>
      <c r="B420" s="5">
        <v>3.9630838344784181</v>
      </c>
      <c r="C420" s="5">
        <v>1.1351763289189059</v>
      </c>
      <c r="D420" s="5">
        <v>7.686646730893699</v>
      </c>
      <c r="E420" s="5">
        <v>17.176722474357803</v>
      </c>
      <c r="F420" s="5">
        <v>31.1</v>
      </c>
      <c r="G420" s="6">
        <v>2.0004829496748298</v>
      </c>
      <c r="H420" s="6">
        <v>1.303671558887507</v>
      </c>
      <c r="I420" s="5">
        <v>5.49</v>
      </c>
    </row>
    <row r="421" spans="1:9">
      <c r="A421" s="8">
        <f t="shared" si="6"/>
        <v>420</v>
      </c>
      <c r="B421" s="5">
        <v>3.9075608470716396</v>
      </c>
      <c r="C421" s="5">
        <v>1.1315446971310288</v>
      </c>
      <c r="D421" s="5">
        <v>7.0216935922753692</v>
      </c>
      <c r="E421" s="5">
        <v>21.458611565283292</v>
      </c>
      <c r="F421" s="5">
        <v>31.1</v>
      </c>
      <c r="G421" s="6">
        <v>2.1698295221404549</v>
      </c>
      <c r="H421" s="6">
        <v>1.150351809973714</v>
      </c>
      <c r="I421" s="5">
        <v>5.9399999999999995</v>
      </c>
    </row>
    <row r="422" spans="1:9">
      <c r="A422" s="8">
        <f t="shared" si="6"/>
        <v>421</v>
      </c>
      <c r="B422" s="5">
        <v>3.1300773371129971</v>
      </c>
      <c r="C422" s="5">
        <v>1.146461817797169</v>
      </c>
      <c r="D422" s="5">
        <v>7.7661062348470296</v>
      </c>
      <c r="E422" s="5">
        <v>15.082752470920241</v>
      </c>
      <c r="F422" s="5">
        <v>25.1</v>
      </c>
      <c r="G422" s="6">
        <v>1.5938132184184564</v>
      </c>
      <c r="H422" s="6">
        <v>1.3135182270652057</v>
      </c>
      <c r="I422" s="5">
        <v>7.42</v>
      </c>
    </row>
    <row r="423" spans="1:9">
      <c r="A423" s="8">
        <f t="shared" si="6"/>
        <v>422</v>
      </c>
      <c r="B423" s="5">
        <v>3.8238757791730142</v>
      </c>
      <c r="C423" s="5">
        <v>1.1446969507983056</v>
      </c>
      <c r="D423" s="5">
        <v>7.9065825084735479</v>
      </c>
      <c r="E423" s="5">
        <v>17.673755104384497</v>
      </c>
      <c r="F423" s="5">
        <v>31.6</v>
      </c>
      <c r="G423" s="6">
        <v>2.1643203962574908</v>
      </c>
      <c r="H423" s="6">
        <v>0.99802115312229123</v>
      </c>
      <c r="I423" s="5">
        <v>5.4</v>
      </c>
    </row>
    <row r="424" spans="1:9">
      <c r="A424" s="8">
        <f t="shared" si="6"/>
        <v>423</v>
      </c>
      <c r="B424" s="5">
        <v>3.2466846286727078</v>
      </c>
      <c r="C424" s="5">
        <v>1.157239579495859</v>
      </c>
      <c r="D424" s="5">
        <v>7.031921433757816</v>
      </c>
      <c r="E424" s="5">
        <v>15.024264777419603</v>
      </c>
      <c r="F424" s="5">
        <v>27.6</v>
      </c>
      <c r="G424" s="6">
        <v>1.8531814931085129</v>
      </c>
      <c r="H424" s="6">
        <v>0.92260052697590667</v>
      </c>
      <c r="I424" s="5">
        <v>8.1300000000000008</v>
      </c>
    </row>
    <row r="425" spans="1:9">
      <c r="A425" s="8">
        <f t="shared" si="6"/>
        <v>424</v>
      </c>
      <c r="B425" s="5">
        <v>3.2879971158877237</v>
      </c>
      <c r="C425" s="5">
        <v>1.1894085660428431</v>
      </c>
      <c r="D425" s="5">
        <v>10.244188224405661</v>
      </c>
      <c r="E425" s="5">
        <v>19.687485189883546</v>
      </c>
      <c r="F425" s="5">
        <v>31.1</v>
      </c>
      <c r="G425" s="6">
        <v>1.5341591077055723</v>
      </c>
      <c r="H425" s="6">
        <v>0.86345379818314183</v>
      </c>
      <c r="I425" s="5">
        <v>4.62</v>
      </c>
    </row>
    <row r="426" spans="1:9">
      <c r="A426" s="8">
        <f t="shared" si="6"/>
        <v>425</v>
      </c>
      <c r="B426" s="5">
        <v>3.4881994344075715</v>
      </c>
      <c r="C426" s="5">
        <v>1.1527953994088891</v>
      </c>
      <c r="D426" s="5">
        <v>8.3307074061849562</v>
      </c>
      <c r="E426" s="5">
        <v>18.851734365626271</v>
      </c>
      <c r="F426" s="5">
        <v>32.1</v>
      </c>
      <c r="G426" s="6">
        <v>1.7784693810750429</v>
      </c>
      <c r="H426" s="6">
        <v>1.1168262543870981</v>
      </c>
      <c r="I426" s="5">
        <v>5.33</v>
      </c>
    </row>
    <row r="427" spans="1:9">
      <c r="A427" s="8">
        <f t="shared" si="6"/>
        <v>426</v>
      </c>
      <c r="B427" s="5">
        <v>3.471504681349761</v>
      </c>
      <c r="C427" s="5">
        <v>1.1315231612288015</v>
      </c>
      <c r="D427" s="5">
        <v>7.7793427056449218</v>
      </c>
      <c r="E427" s="5">
        <v>19.256930169708482</v>
      </c>
      <c r="F427" s="5">
        <v>30.1</v>
      </c>
      <c r="G427" s="6">
        <v>2.2197485019449124</v>
      </c>
      <c r="H427" s="6">
        <v>1.1098413392731448</v>
      </c>
      <c r="I427" s="5">
        <v>5.5</v>
      </c>
    </row>
    <row r="428" spans="1:9">
      <c r="A428" s="8">
        <f t="shared" si="6"/>
        <v>427</v>
      </c>
      <c r="B428" s="5">
        <v>3.0719014879439652</v>
      </c>
      <c r="C428" s="5">
        <v>1.1114831854268905</v>
      </c>
      <c r="D428" s="5">
        <v>7.759656860413088</v>
      </c>
      <c r="E428" s="5">
        <v>15.914546019471231</v>
      </c>
      <c r="F428" s="5">
        <v>25.6</v>
      </c>
      <c r="G428" s="6">
        <v>3.0243584922729276</v>
      </c>
      <c r="H428" s="6">
        <v>0.9470840083287474</v>
      </c>
      <c r="I428" s="5">
        <v>6.75</v>
      </c>
    </row>
    <row r="429" spans="1:9">
      <c r="A429" s="8">
        <f t="shared" si="6"/>
        <v>428</v>
      </c>
      <c r="B429" s="5">
        <v>3.0564299767587055</v>
      </c>
      <c r="C429" s="5">
        <v>1.1331075104345238</v>
      </c>
      <c r="D429" s="5">
        <v>7.4282565400608291</v>
      </c>
      <c r="E429" s="5">
        <v>15.847467235387782</v>
      </c>
      <c r="F429" s="5">
        <v>24.6</v>
      </c>
      <c r="G429" s="6">
        <v>2.7496336485923916</v>
      </c>
      <c r="H429" s="6">
        <v>0.80250690328826613</v>
      </c>
      <c r="I429" s="5">
        <v>7.12</v>
      </c>
    </row>
    <row r="430" spans="1:9">
      <c r="A430" s="8">
        <f t="shared" si="6"/>
        <v>429</v>
      </c>
      <c r="B430" s="5">
        <v>2.8075158476908966</v>
      </c>
      <c r="C430" s="5">
        <v>1.1529881436002902</v>
      </c>
      <c r="D430" s="5">
        <v>7.4221111395272601</v>
      </c>
      <c r="E430" s="5">
        <v>18.557452806926221</v>
      </c>
      <c r="F430" s="5">
        <v>27.6</v>
      </c>
      <c r="G430" s="6">
        <v>1.9342556599207634</v>
      </c>
      <c r="H430" s="6">
        <v>0.88315526139496603</v>
      </c>
      <c r="I430" s="5">
        <v>5.66</v>
      </c>
    </row>
    <row r="431" spans="1:9">
      <c r="A431" s="8">
        <f t="shared" si="6"/>
        <v>430</v>
      </c>
      <c r="B431" s="5">
        <v>3.3211094178347551</v>
      </c>
      <c r="C431" s="5">
        <v>1.148455014548043</v>
      </c>
      <c r="D431" s="5">
        <v>9.4750520868983585</v>
      </c>
      <c r="E431" s="5">
        <v>19.453247538630535</v>
      </c>
      <c r="F431" s="5">
        <v>27.6</v>
      </c>
      <c r="G431" s="6">
        <v>2.2176603801731898</v>
      </c>
      <c r="H431" s="6">
        <v>0.89759779877065859</v>
      </c>
      <c r="I431" s="5">
        <v>4.88</v>
      </c>
    </row>
    <row r="432" spans="1:9">
      <c r="A432" s="8">
        <f t="shared" si="6"/>
        <v>431</v>
      </c>
      <c r="B432" s="5">
        <v>3.0604731891739263</v>
      </c>
      <c r="C432" s="5">
        <v>1.1805947611426442</v>
      </c>
      <c r="D432" s="5">
        <v>7.1497999826460727</v>
      </c>
      <c r="E432" s="5">
        <v>15.458224621130739</v>
      </c>
      <c r="F432" s="5">
        <v>25.1</v>
      </c>
      <c r="G432" s="6">
        <v>1.5687996052449655</v>
      </c>
      <c r="H432" s="6">
        <v>0.87906553097117013</v>
      </c>
      <c r="I432" s="5">
        <v>7.76</v>
      </c>
    </row>
    <row r="433" spans="1:9">
      <c r="A433" s="8">
        <f t="shared" si="6"/>
        <v>432</v>
      </c>
      <c r="B433" s="5">
        <v>3.237338943354457</v>
      </c>
      <c r="C433" s="5">
        <v>1.1557222487017487</v>
      </c>
      <c r="D433" s="5">
        <v>7.4886807639923063</v>
      </c>
      <c r="E433" s="5">
        <v>18.462571727110117</v>
      </c>
      <c r="F433" s="5">
        <v>27.6</v>
      </c>
      <c r="G433" s="6">
        <v>1.9346801242191232</v>
      </c>
      <c r="H433" s="6">
        <v>0.9459117041470918</v>
      </c>
      <c r="I433" s="5">
        <v>5.6300000000000008</v>
      </c>
    </row>
    <row r="434" spans="1:9">
      <c r="A434" s="8">
        <f t="shared" si="6"/>
        <v>433</v>
      </c>
      <c r="B434" s="5">
        <v>3.5521703691256312</v>
      </c>
      <c r="C434" s="5">
        <v>1.1491878914463733</v>
      </c>
      <c r="D434" s="5">
        <v>7.0568534644887677</v>
      </c>
      <c r="E434" s="5">
        <v>21.082596330747556</v>
      </c>
      <c r="F434" s="5">
        <v>32.1</v>
      </c>
      <c r="G434" s="6">
        <v>1.8030403665958186</v>
      </c>
      <c r="H434" s="6">
        <v>1.069277732863396</v>
      </c>
      <c r="I434" s="5">
        <v>5.91</v>
      </c>
    </row>
    <row r="435" spans="1:9">
      <c r="A435" s="8">
        <f t="shared" si="6"/>
        <v>434</v>
      </c>
      <c r="B435" s="5">
        <v>3.3451899731614674</v>
      </c>
      <c r="C435" s="5">
        <v>1.1584469623186506</v>
      </c>
      <c r="D435" s="5">
        <v>8.4490581042355188</v>
      </c>
      <c r="E435" s="5">
        <v>17.474527136188826</v>
      </c>
      <c r="F435" s="5">
        <v>29.6</v>
      </c>
      <c r="G435" s="6">
        <v>2.1091779443512269</v>
      </c>
      <c r="H435" s="6">
        <v>0.80361520904615014</v>
      </c>
      <c r="I435" s="5">
        <v>5.24</v>
      </c>
    </row>
    <row r="436" spans="1:9">
      <c r="A436" s="8">
        <f t="shared" si="6"/>
        <v>435</v>
      </c>
      <c r="B436" s="5">
        <v>3.3522198114776502</v>
      </c>
      <c r="C436" s="5">
        <v>1.1279557938723412</v>
      </c>
      <c r="D436" s="5">
        <v>5.9933417842330527</v>
      </c>
      <c r="E436" s="5">
        <v>15.497588483825496</v>
      </c>
      <c r="F436" s="5">
        <v>26.6</v>
      </c>
      <c r="G436" s="6">
        <v>2.0707872278823447</v>
      </c>
      <c r="H436" s="6">
        <v>1.0824742058830163</v>
      </c>
      <c r="I436" s="5">
        <v>9.1300000000000008</v>
      </c>
    </row>
    <row r="437" spans="1:9">
      <c r="A437" s="8">
        <f t="shared" si="6"/>
        <v>436</v>
      </c>
      <c r="B437" s="5">
        <v>3.0887277798006534</v>
      </c>
      <c r="C437" s="5">
        <v>1.1175441651447999</v>
      </c>
      <c r="D437" s="5">
        <v>7.2256147564148705</v>
      </c>
      <c r="E437" s="5">
        <v>15.57692106193133</v>
      </c>
      <c r="F437" s="5">
        <v>26.1</v>
      </c>
      <c r="G437" s="6">
        <v>2.316073485572947</v>
      </c>
      <c r="H437" s="6">
        <v>1.0300004633673487</v>
      </c>
      <c r="I437" s="5">
        <v>7.5500000000000007</v>
      </c>
    </row>
    <row r="438" spans="1:9">
      <c r="A438" s="8">
        <f t="shared" si="6"/>
        <v>437</v>
      </c>
      <c r="B438" s="5">
        <v>3.4458733236569139</v>
      </c>
      <c r="C438" s="5">
        <v>1.1358757616821806</v>
      </c>
      <c r="D438" s="5">
        <v>7.1879117158650843</v>
      </c>
      <c r="E438" s="5">
        <v>18.098870965967421</v>
      </c>
      <c r="F438" s="5">
        <v>29.6</v>
      </c>
      <c r="G438" s="6">
        <v>1.8897403286473282</v>
      </c>
      <c r="H438" s="6">
        <v>1.1337636998153384</v>
      </c>
      <c r="I438" s="5">
        <v>5.77</v>
      </c>
    </row>
    <row r="439" spans="1:9">
      <c r="A439" s="8">
        <f t="shared" si="6"/>
        <v>438</v>
      </c>
      <c r="B439" s="5">
        <v>2.6967698116465968</v>
      </c>
      <c r="C439" s="5">
        <v>1.1075196620730847</v>
      </c>
      <c r="D439" s="5">
        <v>7.8058681324555437</v>
      </c>
      <c r="E439" s="5">
        <v>15.526460414392432</v>
      </c>
      <c r="F439" s="5">
        <v>22.1</v>
      </c>
      <c r="G439" s="6">
        <v>2.6621071847633191</v>
      </c>
      <c r="H439" s="6">
        <v>0.9229352560490105</v>
      </c>
      <c r="I439" s="5">
        <v>6.99</v>
      </c>
    </row>
    <row r="440" spans="1:9">
      <c r="A440" s="8">
        <f t="shared" si="6"/>
        <v>439</v>
      </c>
      <c r="B440" s="5">
        <v>3.5690651146895229</v>
      </c>
      <c r="C440" s="5">
        <v>1.1661145654486027</v>
      </c>
      <c r="D440" s="5">
        <v>6.6022718154422364</v>
      </c>
      <c r="E440" s="5">
        <v>18.571057415208259</v>
      </c>
      <c r="F440" s="5">
        <v>30.6</v>
      </c>
      <c r="G440" s="6">
        <v>1.6773914438321689</v>
      </c>
      <c r="H440" s="6">
        <v>0.97407031236063879</v>
      </c>
      <c r="I440" s="5">
        <v>6.1300000000000008</v>
      </c>
    </row>
    <row r="441" spans="1:9">
      <c r="A441" s="8">
        <f t="shared" si="6"/>
        <v>440</v>
      </c>
      <c r="B441" s="5">
        <v>3.5987721895791807</v>
      </c>
      <c r="C441" s="5">
        <v>1.1607157862453041</v>
      </c>
      <c r="D441" s="5">
        <v>7.0789159569976619</v>
      </c>
      <c r="E441" s="5">
        <v>15.333220588340623</v>
      </c>
      <c r="F441" s="5">
        <v>27.6</v>
      </c>
      <c r="G441" s="6">
        <v>1.5700056528186408</v>
      </c>
      <c r="H441" s="6">
        <v>1.1298362750956372</v>
      </c>
      <c r="I441" s="5">
        <v>7.9600000000000009</v>
      </c>
    </row>
    <row r="442" spans="1:9">
      <c r="A442" s="8">
        <f t="shared" si="6"/>
        <v>441</v>
      </c>
      <c r="B442" s="5">
        <v>3.4161232011291545</v>
      </c>
      <c r="C442" s="5">
        <v>1.1523571818279577</v>
      </c>
      <c r="D442" s="5">
        <v>9.0327804276616916</v>
      </c>
      <c r="E442" s="5">
        <v>22.207380982590649</v>
      </c>
      <c r="F442" s="5">
        <v>30.6</v>
      </c>
      <c r="G442" s="6">
        <v>2.2300769368372042</v>
      </c>
      <c r="H442" s="6">
        <v>0.83034678169085163</v>
      </c>
      <c r="I442" s="5">
        <v>5.09</v>
      </c>
    </row>
    <row r="443" spans="1:9">
      <c r="A443" s="8">
        <f t="shared" si="6"/>
        <v>442</v>
      </c>
      <c r="B443" s="5">
        <v>3.9347581162456962</v>
      </c>
      <c r="C443" s="5">
        <v>1.1533475679265628</v>
      </c>
      <c r="D443" s="5">
        <v>7.1581846643230165</v>
      </c>
      <c r="E443" s="5">
        <v>17.19484726880242</v>
      </c>
      <c r="F443" s="5">
        <v>30.6</v>
      </c>
      <c r="G443" s="6">
        <v>1.7335751712859166</v>
      </c>
      <c r="H443" s="6">
        <v>1.1353511961003808</v>
      </c>
      <c r="I443" s="5">
        <v>5.76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"/>
  <sheetViews>
    <sheetView workbookViewId="0">
      <selection sqref="A1:I1"/>
    </sheetView>
  </sheetViews>
  <sheetFormatPr defaultRowHeight="13.5"/>
  <cols>
    <col min="1" max="1" width="11.5" style="8" customWidth="1"/>
    <col min="2" max="2" width="7.125" style="8" customWidth="1"/>
    <col min="3" max="3" width="9" style="8"/>
    <col min="4" max="4" width="12" style="8" customWidth="1"/>
    <col min="5" max="5" width="14.125" style="8" customWidth="1"/>
    <col min="6" max="6" width="12.625" style="8" customWidth="1"/>
    <col min="7" max="7" width="20.625" style="8" customWidth="1"/>
    <col min="8" max="8" width="16" style="8" customWidth="1"/>
    <col min="9" max="9" width="21.875" style="8" customWidth="1"/>
    <col min="10" max="16384" width="9" style="8"/>
  </cols>
  <sheetData>
    <row r="1" spans="1:9" customFormat="1" ht="16.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>
      <c r="A2" s="8">
        <v>1</v>
      </c>
      <c r="B2" s="12">
        <v>2.9858595454790304</v>
      </c>
      <c r="C2" s="12">
        <v>1.1915270807266802</v>
      </c>
      <c r="D2" s="12">
        <v>8.9386730459318642</v>
      </c>
      <c r="E2" s="12">
        <v>16.843507979748978</v>
      </c>
      <c r="F2" s="12">
        <v>26.6</v>
      </c>
      <c r="G2" s="12">
        <v>2.2425781032760641</v>
      </c>
      <c r="H2" s="12">
        <v>0.5708130468517314</v>
      </c>
      <c r="I2" s="12">
        <v>4.45</v>
      </c>
    </row>
    <row r="3" spans="1:9">
      <c r="A3" s="8">
        <f>A2+1</f>
        <v>2</v>
      </c>
      <c r="B3" s="12">
        <v>2.7226608875202993</v>
      </c>
      <c r="C3" s="12">
        <v>1.1141163873964939</v>
      </c>
      <c r="D3" s="12">
        <v>8.1483369288907852</v>
      </c>
      <c r="E3" s="12">
        <v>15.597699910116489</v>
      </c>
      <c r="F3" s="12">
        <v>26.1</v>
      </c>
      <c r="G3" s="12">
        <v>3.1697286011506702</v>
      </c>
      <c r="H3" s="12">
        <v>0.85792333051719638</v>
      </c>
      <c r="I3" s="12">
        <v>5.8900000000000006</v>
      </c>
    </row>
    <row r="4" spans="1:9">
      <c r="A4" s="8">
        <f t="shared" ref="A4:A67" si="0">A3+1</f>
        <v>3</v>
      </c>
      <c r="B4" s="12">
        <v>3.262044097166561</v>
      </c>
      <c r="C4" s="12">
        <v>1.1377397956259354</v>
      </c>
      <c r="D4" s="12">
        <v>8.0245494713381049</v>
      </c>
      <c r="E4" s="12">
        <v>18.311864749073465</v>
      </c>
      <c r="F4" s="12">
        <v>31.1</v>
      </c>
      <c r="G4" s="12">
        <v>2.5667981003750775</v>
      </c>
      <c r="H4" s="12">
        <v>0.89583599464706964</v>
      </c>
      <c r="I4" s="12">
        <v>4.8500000000000005</v>
      </c>
    </row>
    <row r="5" spans="1:9">
      <c r="A5" s="8">
        <f t="shared" si="0"/>
        <v>4</v>
      </c>
      <c r="B5" s="12">
        <v>3.3429515282113527</v>
      </c>
      <c r="C5" s="12">
        <v>1.1346391473446471</v>
      </c>
      <c r="D5" s="12">
        <v>8.9346060759453394</v>
      </c>
      <c r="E5" s="12">
        <v>16.750802927992993</v>
      </c>
      <c r="F5" s="12">
        <v>28.6</v>
      </c>
      <c r="G5" s="12">
        <v>2.6781140786693802</v>
      </c>
      <c r="H5" s="12">
        <v>0.87377914242053345</v>
      </c>
      <c r="I5" s="12">
        <v>4.45</v>
      </c>
    </row>
    <row r="6" spans="1:9">
      <c r="A6" s="8">
        <f t="shared" si="0"/>
        <v>5</v>
      </c>
      <c r="B6" s="12">
        <v>3.1342026129700291</v>
      </c>
      <c r="C6" s="12">
        <v>1.1608865557408015</v>
      </c>
      <c r="D6" s="12">
        <v>7.4090332547775688</v>
      </c>
      <c r="E6" s="12">
        <v>18.455096109927354</v>
      </c>
      <c r="F6" s="12">
        <v>31.6</v>
      </c>
      <c r="G6" s="12">
        <v>2.5766282370765023</v>
      </c>
      <c r="H6" s="12">
        <v>0.74192335234217932</v>
      </c>
      <c r="I6" s="12">
        <v>5.04</v>
      </c>
    </row>
    <row r="7" spans="1:9">
      <c r="A7" s="8">
        <f t="shared" si="0"/>
        <v>6</v>
      </c>
      <c r="B7" s="12">
        <v>3.5064235890114692</v>
      </c>
      <c r="C7" s="12">
        <v>1.1630272300835562</v>
      </c>
      <c r="D7" s="12">
        <v>9.7541010885870492</v>
      </c>
      <c r="E7" s="12">
        <v>19.316489808265715</v>
      </c>
      <c r="F7" s="12">
        <v>32.1</v>
      </c>
      <c r="G7" s="12">
        <v>2.730192330524047</v>
      </c>
      <c r="H7" s="12">
        <v>0.74111080764452197</v>
      </c>
      <c r="I7" s="12">
        <v>4.24</v>
      </c>
    </row>
    <row r="8" spans="1:9">
      <c r="A8" s="8">
        <f t="shared" si="0"/>
        <v>7</v>
      </c>
      <c r="B8" s="12">
        <v>2.650391644156552</v>
      </c>
      <c r="C8" s="12">
        <v>1.1547958695394156</v>
      </c>
      <c r="D8" s="12">
        <v>8.8982899103075397</v>
      </c>
      <c r="E8" s="12">
        <v>16.790574788289291</v>
      </c>
      <c r="F8" s="12">
        <v>29.6</v>
      </c>
      <c r="G8" s="12">
        <v>2.7833076343210297</v>
      </c>
      <c r="H8" s="12">
        <v>0.68931519280034326</v>
      </c>
      <c r="I8" s="12">
        <v>4.46</v>
      </c>
    </row>
    <row r="9" spans="1:9">
      <c r="A9" s="8">
        <f t="shared" si="0"/>
        <v>8</v>
      </c>
      <c r="B9" s="12">
        <v>3.0388312334027976</v>
      </c>
      <c r="C9" s="12">
        <v>1.1379373957347314</v>
      </c>
      <c r="D9" s="12">
        <v>6.618340850871391</v>
      </c>
      <c r="E9" s="12">
        <v>15.876918112304452</v>
      </c>
      <c r="F9" s="12">
        <v>30.1</v>
      </c>
      <c r="G9" s="12">
        <v>2.124548466739526</v>
      </c>
      <c r="H9" s="12">
        <v>1.0209102185609455</v>
      </c>
      <c r="I9" s="12">
        <v>7.17</v>
      </c>
    </row>
    <row r="10" spans="1:9">
      <c r="A10" s="8">
        <f t="shared" si="0"/>
        <v>9</v>
      </c>
      <c r="B10" s="12">
        <v>3.1221082394256721</v>
      </c>
      <c r="C10" s="12">
        <v>1.1497595089541823</v>
      </c>
      <c r="D10" s="12">
        <v>8.1733943629824353</v>
      </c>
      <c r="E10" s="12">
        <v>16.511513293834582</v>
      </c>
      <c r="F10" s="12">
        <v>29.1</v>
      </c>
      <c r="G10" s="12">
        <v>2.6178794176618374</v>
      </c>
      <c r="H10" s="12">
        <v>0.78121604876081086</v>
      </c>
      <c r="I10" s="12">
        <v>5.2200000000000006</v>
      </c>
    </row>
    <row r="11" spans="1:9">
      <c r="A11" s="8">
        <f t="shared" si="0"/>
        <v>10</v>
      </c>
      <c r="B11" s="12">
        <v>2.9427144970787671</v>
      </c>
      <c r="C11" s="12">
        <v>1.1518477048463311</v>
      </c>
      <c r="D11" s="12">
        <v>7.7346755346916325</v>
      </c>
      <c r="E11" s="12">
        <v>15.995877047089493</v>
      </c>
      <c r="F11" s="12">
        <v>29.1</v>
      </c>
      <c r="G11" s="12">
        <v>2.0634686032885972</v>
      </c>
      <c r="H11" s="12">
        <v>0.89183733986497371</v>
      </c>
      <c r="I11" s="12">
        <v>6.02</v>
      </c>
    </row>
    <row r="12" spans="1:9">
      <c r="A12" s="8">
        <f t="shared" si="0"/>
        <v>11</v>
      </c>
      <c r="B12" s="12">
        <v>3.8478268705768222</v>
      </c>
      <c r="C12" s="12">
        <v>1.1616557351557351</v>
      </c>
      <c r="D12" s="12">
        <v>8.2727037675082329</v>
      </c>
      <c r="E12" s="12">
        <v>17.126069361859507</v>
      </c>
      <c r="F12" s="12">
        <v>28.6</v>
      </c>
      <c r="G12" s="12">
        <v>2.0435004504012113</v>
      </c>
      <c r="H12" s="12">
        <v>0.95156450675997106</v>
      </c>
      <c r="I12" s="12">
        <v>4.71</v>
      </c>
    </row>
    <row r="13" spans="1:9">
      <c r="A13" s="8">
        <f t="shared" si="0"/>
        <v>12</v>
      </c>
      <c r="B13" s="12">
        <v>3.2701346294157658</v>
      </c>
      <c r="C13" s="12">
        <v>1.1439492587332662</v>
      </c>
      <c r="D13" s="12">
        <v>8.4683572291905875</v>
      </c>
      <c r="E13" s="12">
        <v>15.762345110935087</v>
      </c>
      <c r="F13" s="12">
        <v>27.1</v>
      </c>
      <c r="G13" s="12">
        <v>2.208628719544631</v>
      </c>
      <c r="H13" s="12">
        <v>0.95749955486526683</v>
      </c>
      <c r="I13" s="12">
        <v>5.61</v>
      </c>
    </row>
    <row r="14" spans="1:9">
      <c r="A14" s="8">
        <f t="shared" si="0"/>
        <v>13</v>
      </c>
      <c r="B14" s="12">
        <v>2.4102114375910326</v>
      </c>
      <c r="C14" s="12">
        <v>1.133928055604569</v>
      </c>
      <c r="D14" s="12">
        <v>8.2765314368916734</v>
      </c>
      <c r="E14" s="12">
        <v>15.288298559768009</v>
      </c>
      <c r="F14" s="12">
        <v>25.1</v>
      </c>
      <c r="G14" s="12">
        <v>2.5190584603007204</v>
      </c>
      <c r="H14" s="12">
        <v>0.79214894529628133</v>
      </c>
      <c r="I14" s="12">
        <v>6.0500000000000007</v>
      </c>
    </row>
    <row r="15" spans="1:9">
      <c r="A15" s="8">
        <f t="shared" si="0"/>
        <v>14</v>
      </c>
      <c r="B15" s="12">
        <v>2.5427033366491152</v>
      </c>
      <c r="C15" s="12">
        <v>1.1104026172793924</v>
      </c>
      <c r="D15" s="12">
        <v>7.8868122466919885</v>
      </c>
      <c r="E15" s="12">
        <v>14.737061398502647</v>
      </c>
      <c r="F15" s="12">
        <v>26.1</v>
      </c>
      <c r="G15" s="12">
        <v>3.1096608425262047</v>
      </c>
      <c r="H15" s="12">
        <v>0.90605247282774359</v>
      </c>
      <c r="I15" s="12">
        <v>7.46</v>
      </c>
    </row>
    <row r="16" spans="1:9">
      <c r="A16" s="8">
        <f t="shared" si="0"/>
        <v>15</v>
      </c>
      <c r="B16" s="12">
        <v>3.2075716108824226</v>
      </c>
      <c r="C16" s="12">
        <v>1.1591336242978814</v>
      </c>
      <c r="D16" s="12">
        <v>10.032921056014061</v>
      </c>
      <c r="E16" s="12">
        <v>17.051548107098363</v>
      </c>
      <c r="F16" s="12">
        <v>29.6</v>
      </c>
      <c r="G16" s="12">
        <v>2.5970607231590819</v>
      </c>
      <c r="H16" s="12">
        <v>0.72488521286038132</v>
      </c>
      <c r="I16" s="12">
        <v>4.6100000000000003</v>
      </c>
    </row>
    <row r="17" spans="1:9">
      <c r="A17" s="8">
        <f t="shared" si="0"/>
        <v>16</v>
      </c>
      <c r="B17" s="12">
        <v>3.5293188760289778</v>
      </c>
      <c r="C17" s="12">
        <v>1.1677848951094945</v>
      </c>
      <c r="D17" s="12">
        <v>9.2873217262458638</v>
      </c>
      <c r="E17" s="12">
        <v>16.496453266881304</v>
      </c>
      <c r="F17" s="12">
        <v>30.6</v>
      </c>
      <c r="G17" s="12">
        <v>2.1476498198274574</v>
      </c>
      <c r="H17" s="12">
        <v>0.80475410812442316</v>
      </c>
      <c r="I17" s="12">
        <v>4.8499999999999996</v>
      </c>
    </row>
    <row r="18" spans="1:9">
      <c r="A18" s="8">
        <f t="shared" si="0"/>
        <v>17</v>
      </c>
      <c r="B18" s="12">
        <v>2.5581606822170349</v>
      </c>
      <c r="C18" s="12">
        <v>1.1461946585805096</v>
      </c>
      <c r="D18" s="12">
        <v>11.183529875968816</v>
      </c>
      <c r="E18" s="12">
        <v>17.24985627354863</v>
      </c>
      <c r="F18" s="12">
        <v>29.6</v>
      </c>
      <c r="G18" s="12">
        <v>2.4333418640749902</v>
      </c>
      <c r="H18" s="12">
        <v>0.76316692835280397</v>
      </c>
      <c r="I18" s="12">
        <v>4.33</v>
      </c>
    </row>
    <row r="19" spans="1:9">
      <c r="A19" s="8">
        <f t="shared" si="0"/>
        <v>18</v>
      </c>
      <c r="B19" s="12">
        <v>3.3289511015820463</v>
      </c>
      <c r="C19" s="12">
        <v>1.1528874259338113</v>
      </c>
      <c r="D19" s="12">
        <v>10.267597603950037</v>
      </c>
      <c r="E19" s="12">
        <v>17.937831430623987</v>
      </c>
      <c r="F19" s="12">
        <v>31.1</v>
      </c>
      <c r="G19" s="12">
        <v>2.0228225120736907</v>
      </c>
      <c r="H19" s="12">
        <v>0.98456316177697789</v>
      </c>
      <c r="I19" s="12">
        <v>4.6400000000000006</v>
      </c>
    </row>
    <row r="20" spans="1:9">
      <c r="A20" s="8">
        <f t="shared" si="0"/>
        <v>19</v>
      </c>
      <c r="B20" s="12">
        <v>2.9974718486525993</v>
      </c>
      <c r="C20" s="12">
        <v>1.1510864512138159</v>
      </c>
      <c r="D20" s="12">
        <v>9.4077324826166659</v>
      </c>
      <c r="E20" s="12">
        <v>17.040146308301786</v>
      </c>
      <c r="F20" s="12">
        <v>26.6</v>
      </c>
      <c r="G20" s="12">
        <v>2.1457413734248889</v>
      </c>
      <c r="H20" s="12">
        <v>0.85616167204790283</v>
      </c>
      <c r="I20" s="12">
        <v>4.83</v>
      </c>
    </row>
    <row r="21" spans="1:9">
      <c r="A21" s="8">
        <f t="shared" si="0"/>
        <v>20</v>
      </c>
      <c r="B21" s="12">
        <v>2.6404436576583139</v>
      </c>
      <c r="C21" s="12">
        <v>1.1234737342834904</v>
      </c>
      <c r="D21" s="12">
        <v>9.6443047814809688</v>
      </c>
      <c r="E21" s="12">
        <v>15.276679820623897</v>
      </c>
      <c r="F21" s="12">
        <v>25.1</v>
      </c>
      <c r="G21" s="12">
        <v>2.811954559656805</v>
      </c>
      <c r="H21" s="12">
        <v>0.84246283360583829</v>
      </c>
      <c r="I21" s="12">
        <v>5.6899999999999995</v>
      </c>
    </row>
    <row r="22" spans="1:9">
      <c r="A22" s="8">
        <f t="shared" si="0"/>
        <v>21</v>
      </c>
      <c r="B22" s="12">
        <v>2.9887219501650479</v>
      </c>
      <c r="C22" s="12">
        <v>1.1507483767799769</v>
      </c>
      <c r="D22" s="12">
        <v>9.4298798653235281</v>
      </c>
      <c r="E22" s="12">
        <v>16.431108424582874</v>
      </c>
      <c r="F22" s="12">
        <v>28.1</v>
      </c>
      <c r="G22" s="12">
        <v>2.3282256716683913</v>
      </c>
      <c r="H22" s="12">
        <v>0.82406792477485213</v>
      </c>
      <c r="I22" s="12">
        <v>4.8</v>
      </c>
    </row>
    <row r="23" spans="1:9">
      <c r="A23" s="8">
        <f t="shared" si="0"/>
        <v>22</v>
      </c>
      <c r="B23" s="12">
        <v>2.8443246172104075</v>
      </c>
      <c r="C23" s="12">
        <v>1.119919143876895</v>
      </c>
      <c r="D23" s="12">
        <v>9.4112286952095019</v>
      </c>
      <c r="E23" s="12">
        <v>16.020155303958575</v>
      </c>
      <c r="F23" s="12">
        <v>26.1</v>
      </c>
      <c r="G23" s="12">
        <v>2.552191070900891</v>
      </c>
      <c r="H23" s="12">
        <v>0.99322398357276787</v>
      </c>
      <c r="I23" s="12">
        <v>5.37</v>
      </c>
    </row>
    <row r="24" spans="1:9">
      <c r="A24" s="8">
        <f t="shared" si="0"/>
        <v>23</v>
      </c>
      <c r="B24" s="12">
        <v>4.3305194710337673</v>
      </c>
      <c r="C24" s="12">
        <v>1.2043778504062195</v>
      </c>
      <c r="D24" s="12">
        <v>9.0046296864775286</v>
      </c>
      <c r="E24" s="12">
        <v>19.208750000505713</v>
      </c>
      <c r="F24" s="12">
        <v>31.6</v>
      </c>
      <c r="G24" s="12">
        <v>2.2966175924202208</v>
      </c>
      <c r="H24" s="12">
        <v>0.66665759476668951</v>
      </c>
      <c r="I24" s="12">
        <v>5.05</v>
      </c>
    </row>
    <row r="25" spans="1:9">
      <c r="A25" s="8">
        <f t="shared" si="0"/>
        <v>24</v>
      </c>
      <c r="B25" s="12">
        <v>3.4999994028415125</v>
      </c>
      <c r="C25" s="12">
        <v>1.1891514455175862</v>
      </c>
      <c r="D25" s="12">
        <v>10.5179853225236</v>
      </c>
      <c r="E25" s="12">
        <v>19.526380570400988</v>
      </c>
      <c r="F25" s="12">
        <v>31.6</v>
      </c>
      <c r="G25" s="12">
        <v>2.5347906598599947</v>
      </c>
      <c r="H25" s="12">
        <v>0.66039181627203103</v>
      </c>
      <c r="I25" s="12">
        <v>4.5999999999999996</v>
      </c>
    </row>
    <row r="26" spans="1:9">
      <c r="A26" s="8">
        <f t="shared" si="0"/>
        <v>25</v>
      </c>
      <c r="B26" s="12">
        <v>2.7917892360164562</v>
      </c>
      <c r="C26" s="12">
        <v>1.1499813716068799</v>
      </c>
      <c r="D26" s="12">
        <v>9.6279467974957811</v>
      </c>
      <c r="E26" s="12">
        <v>18.208949134062667</v>
      </c>
      <c r="F26" s="12">
        <v>28.1</v>
      </c>
      <c r="G26" s="12">
        <v>3.0120968437423028</v>
      </c>
      <c r="H26" s="12">
        <v>0.7032515025915963</v>
      </c>
      <c r="I26" s="12">
        <v>4.79</v>
      </c>
    </row>
    <row r="27" spans="1:9">
      <c r="A27" s="8">
        <f t="shared" si="0"/>
        <v>26</v>
      </c>
      <c r="B27" s="12">
        <v>3.8967118683144002</v>
      </c>
      <c r="C27" s="12">
        <v>1.158751133976524</v>
      </c>
      <c r="D27" s="12">
        <v>9.1196747176918507</v>
      </c>
      <c r="E27" s="12">
        <v>17.323659958592067</v>
      </c>
      <c r="F27" s="12">
        <v>31.6</v>
      </c>
      <c r="G27" s="12">
        <v>2.3529583705550019</v>
      </c>
      <c r="H27" s="12">
        <v>0.89957053310277013</v>
      </c>
      <c r="I27" s="12">
        <v>4.95</v>
      </c>
    </row>
    <row r="28" spans="1:9">
      <c r="A28" s="8">
        <f t="shared" si="0"/>
        <v>27</v>
      </c>
      <c r="B28" s="12">
        <v>2.9999476029053977</v>
      </c>
      <c r="C28" s="12">
        <v>1.1487056763061785</v>
      </c>
      <c r="D28" s="12">
        <v>9.0187735366162087</v>
      </c>
      <c r="E28" s="12">
        <v>16.677853098431456</v>
      </c>
      <c r="F28" s="12">
        <v>28.6</v>
      </c>
      <c r="G28" s="12">
        <v>2.5279687908025377</v>
      </c>
      <c r="H28" s="12">
        <v>0.80844257440448075</v>
      </c>
      <c r="I28" s="12">
        <v>4.9700000000000006</v>
      </c>
    </row>
    <row r="29" spans="1:9">
      <c r="A29" s="8">
        <f t="shared" si="0"/>
        <v>28</v>
      </c>
      <c r="B29" s="12">
        <v>2.341036891332835</v>
      </c>
      <c r="C29" s="12">
        <v>1.1255510290163357</v>
      </c>
      <c r="D29" s="12">
        <v>9.7887157501900219</v>
      </c>
      <c r="E29" s="12">
        <v>15.772873786916989</v>
      </c>
      <c r="F29" s="12">
        <v>24.6</v>
      </c>
      <c r="G29" s="12">
        <v>2.6937915359076814</v>
      </c>
      <c r="H29" s="12">
        <v>0.8222089875138886</v>
      </c>
      <c r="I29" s="12">
        <v>5.3</v>
      </c>
    </row>
    <row r="30" spans="1:9">
      <c r="A30" s="8">
        <f t="shared" si="0"/>
        <v>29</v>
      </c>
      <c r="B30" s="12">
        <v>3.3372251562521171</v>
      </c>
      <c r="C30" s="12">
        <v>1.145787993631596</v>
      </c>
      <c r="D30" s="12">
        <v>8.9960641434463469</v>
      </c>
      <c r="E30" s="12">
        <v>17.191413588545345</v>
      </c>
      <c r="F30" s="12">
        <v>29.6</v>
      </c>
      <c r="G30" s="12">
        <v>2.5787793531001588</v>
      </c>
      <c r="H30" s="12">
        <v>0.87206990777402793</v>
      </c>
      <c r="I30" s="12">
        <v>4.99</v>
      </c>
    </row>
    <row r="31" spans="1:9">
      <c r="A31" s="8">
        <f t="shared" si="0"/>
        <v>30</v>
      </c>
      <c r="B31" s="12">
        <v>2.6634348535940915</v>
      </c>
      <c r="C31" s="12">
        <v>1.1385018704267931</v>
      </c>
      <c r="D31" s="12">
        <v>9.8428671279907576</v>
      </c>
      <c r="E31" s="12">
        <v>17.247289930079432</v>
      </c>
      <c r="F31" s="12">
        <v>29.1</v>
      </c>
      <c r="G31" s="12">
        <v>2.5375237356517308</v>
      </c>
      <c r="H31" s="12">
        <v>0.84456513621528717</v>
      </c>
      <c r="I31" s="12">
        <v>4.68</v>
      </c>
    </row>
    <row r="32" spans="1:9">
      <c r="A32" s="8">
        <f t="shared" si="0"/>
        <v>31</v>
      </c>
      <c r="B32" s="12">
        <v>2.7033322323319493</v>
      </c>
      <c r="C32" s="12">
        <v>1.1344374004531068</v>
      </c>
      <c r="D32" s="12">
        <v>9.1628939941729186</v>
      </c>
      <c r="E32" s="12">
        <v>17.03137284872173</v>
      </c>
      <c r="F32" s="12">
        <v>26.1</v>
      </c>
      <c r="G32" s="12">
        <v>2.5483047225167423</v>
      </c>
      <c r="H32" s="12">
        <v>0.84398372777765274</v>
      </c>
      <c r="I32" s="12">
        <v>4.92</v>
      </c>
    </row>
    <row r="33" spans="1:9">
      <c r="A33" s="8">
        <f t="shared" si="0"/>
        <v>32</v>
      </c>
      <c r="B33" s="12">
        <v>3.0581468042959146</v>
      </c>
      <c r="C33" s="12">
        <v>1.1303271852955934</v>
      </c>
      <c r="D33" s="12">
        <v>10.20647067788218</v>
      </c>
      <c r="E33" s="12">
        <v>15.779553251119776</v>
      </c>
      <c r="F33" s="12">
        <v>25.6</v>
      </c>
      <c r="G33" s="12">
        <v>2.3415373533577326</v>
      </c>
      <c r="H33" s="12">
        <v>0.99061976235444349</v>
      </c>
      <c r="I33" s="12">
        <v>5.03</v>
      </c>
    </row>
    <row r="34" spans="1:9">
      <c r="A34" s="8">
        <f t="shared" si="0"/>
        <v>33</v>
      </c>
      <c r="B34" s="12">
        <v>2.5777128693388929</v>
      </c>
      <c r="C34" s="12">
        <v>1.1773326679985703</v>
      </c>
      <c r="D34" s="12">
        <v>10.266016621828385</v>
      </c>
      <c r="E34" s="12">
        <v>20.235563996915829</v>
      </c>
      <c r="F34" s="12">
        <v>25.6</v>
      </c>
      <c r="G34" s="12">
        <v>2.7628653700304948</v>
      </c>
      <c r="H34" s="12">
        <v>0.54328453179613223</v>
      </c>
      <c r="I34" s="12">
        <v>4.62</v>
      </c>
    </row>
    <row r="35" spans="1:9">
      <c r="A35" s="8">
        <f t="shared" si="0"/>
        <v>34</v>
      </c>
      <c r="B35" s="12">
        <v>3.151219948012753</v>
      </c>
      <c r="C35" s="12">
        <v>1.1315026086344011</v>
      </c>
      <c r="D35" s="12">
        <v>9.1465622935065767</v>
      </c>
      <c r="E35" s="12">
        <v>16.212636390011454</v>
      </c>
      <c r="F35" s="12">
        <v>31.1</v>
      </c>
      <c r="G35" s="12">
        <v>3.1497619133053592</v>
      </c>
      <c r="H35" s="12">
        <v>0.8549388111816858</v>
      </c>
      <c r="I35" s="12">
        <v>5.38</v>
      </c>
    </row>
    <row r="36" spans="1:9">
      <c r="A36" s="8">
        <f t="shared" si="0"/>
        <v>35</v>
      </c>
      <c r="B36" s="12">
        <v>3.2989500497073503</v>
      </c>
      <c r="C36" s="12">
        <v>1.1553734899312968</v>
      </c>
      <c r="D36" s="12">
        <v>9.7123739301387104</v>
      </c>
      <c r="E36" s="12">
        <v>17.459597803481529</v>
      </c>
      <c r="F36" s="12">
        <v>28.6</v>
      </c>
      <c r="G36" s="12">
        <v>2.2896120947243732</v>
      </c>
      <c r="H36" s="12">
        <v>0.83827785211466632</v>
      </c>
      <c r="I36" s="12">
        <v>4.7300000000000004</v>
      </c>
    </row>
    <row r="37" spans="1:9">
      <c r="A37" s="8">
        <f t="shared" si="0"/>
        <v>36</v>
      </c>
      <c r="B37" s="12">
        <v>2.7011051108772226</v>
      </c>
      <c r="C37" s="12">
        <v>1.1094030899441574</v>
      </c>
      <c r="D37" s="12">
        <v>8.8089402733457973</v>
      </c>
      <c r="E37" s="12">
        <v>14.61453030226312</v>
      </c>
      <c r="F37" s="12">
        <v>24.6</v>
      </c>
      <c r="G37" s="12">
        <v>2.9161399106131114</v>
      </c>
      <c r="H37" s="12">
        <v>0.96395816575334625</v>
      </c>
      <c r="I37" s="12">
        <v>6.73</v>
      </c>
    </row>
    <row r="38" spans="1:9">
      <c r="A38" s="8">
        <f t="shared" si="0"/>
        <v>37</v>
      </c>
      <c r="B38" s="12">
        <v>3.4255124663944772</v>
      </c>
      <c r="C38" s="12">
        <v>1.1530161672730146</v>
      </c>
      <c r="D38" s="12">
        <v>8.885015753308835</v>
      </c>
      <c r="E38" s="12">
        <v>17.659314953732689</v>
      </c>
      <c r="F38" s="12">
        <v>31.6</v>
      </c>
      <c r="G38" s="12">
        <v>2.7603862898766147</v>
      </c>
      <c r="H38" s="12">
        <v>0.80580257406142142</v>
      </c>
      <c r="I38" s="12">
        <v>5.0600000000000005</v>
      </c>
    </row>
    <row r="39" spans="1:9">
      <c r="A39" s="8">
        <f t="shared" si="0"/>
        <v>38</v>
      </c>
      <c r="B39" s="12">
        <v>2.6475143797013363</v>
      </c>
      <c r="C39" s="12">
        <v>1.1093377405913023</v>
      </c>
      <c r="D39" s="12">
        <v>9.6672831023697654</v>
      </c>
      <c r="E39" s="12">
        <v>16.653285877637018</v>
      </c>
      <c r="F39" s="12">
        <v>25.6</v>
      </c>
      <c r="G39" s="12">
        <v>3.1643537564648501</v>
      </c>
      <c r="H39" s="12">
        <v>0.95470120427786176</v>
      </c>
      <c r="I39" s="12">
        <v>4.7200000000000006</v>
      </c>
    </row>
    <row r="40" spans="1:9">
      <c r="A40" s="8">
        <f t="shared" si="0"/>
        <v>39</v>
      </c>
      <c r="B40" s="12">
        <v>3.6422830445802679</v>
      </c>
      <c r="C40" s="12">
        <v>1.1675418426386892</v>
      </c>
      <c r="D40" s="12">
        <v>10.220773927971095</v>
      </c>
      <c r="E40" s="12">
        <v>17.957852896279604</v>
      </c>
      <c r="F40" s="12">
        <v>30.1</v>
      </c>
      <c r="G40" s="12">
        <v>1.8028665128559083</v>
      </c>
      <c r="H40" s="12">
        <v>1.0780102116988146</v>
      </c>
      <c r="I40" s="12">
        <v>4.6500000000000004</v>
      </c>
    </row>
    <row r="41" spans="1:9">
      <c r="A41" s="8">
        <f t="shared" si="0"/>
        <v>40</v>
      </c>
      <c r="B41" s="12">
        <v>3.2579484848732898</v>
      </c>
      <c r="C41" s="12">
        <v>1.1785208138820189</v>
      </c>
      <c r="D41" s="12">
        <v>9.4384178859691019</v>
      </c>
      <c r="E41" s="12">
        <v>17.596347477577638</v>
      </c>
      <c r="F41" s="12">
        <v>30.6</v>
      </c>
      <c r="G41" s="12">
        <v>2.0566450581210005</v>
      </c>
      <c r="H41" s="12">
        <v>0.81075666999856089</v>
      </c>
      <c r="I41" s="12">
        <v>4.84</v>
      </c>
    </row>
    <row r="42" spans="1:9">
      <c r="A42" s="8">
        <f t="shared" si="0"/>
        <v>41</v>
      </c>
      <c r="B42" s="12">
        <v>2.731759054006218</v>
      </c>
      <c r="C42" s="12">
        <v>1.1300019533041363</v>
      </c>
      <c r="D42" s="12">
        <v>11.999150365380046</v>
      </c>
      <c r="E42" s="12">
        <v>17.483065389190642</v>
      </c>
      <c r="F42" s="12">
        <v>30.1</v>
      </c>
      <c r="G42" s="12">
        <v>3.1018841923236349</v>
      </c>
      <c r="H42" s="12">
        <v>0.88074013935625239</v>
      </c>
      <c r="I42" s="12">
        <v>4.12</v>
      </c>
    </row>
    <row r="43" spans="1:9">
      <c r="A43" s="8">
        <f t="shared" si="0"/>
        <v>42</v>
      </c>
      <c r="B43" s="12">
        <v>2.2929730492985483</v>
      </c>
      <c r="C43" s="12">
        <v>1.1673383001845317</v>
      </c>
      <c r="D43" s="12">
        <v>11.498619963465899</v>
      </c>
      <c r="E43" s="12">
        <v>15.763725601761053</v>
      </c>
      <c r="F43" s="12">
        <v>26.1</v>
      </c>
      <c r="G43" s="12">
        <v>2.0847665437607898</v>
      </c>
      <c r="H43" s="12">
        <v>0.69105136571957027</v>
      </c>
      <c r="I43" s="12">
        <v>4.18</v>
      </c>
    </row>
    <row r="44" spans="1:9">
      <c r="A44" s="8">
        <f t="shared" si="0"/>
        <v>43</v>
      </c>
      <c r="B44" s="12">
        <v>2.261453323245171</v>
      </c>
      <c r="C44" s="12">
        <v>1.1187622614687067</v>
      </c>
      <c r="D44" s="12">
        <v>8.2000000000007276</v>
      </c>
      <c r="E44" s="12">
        <v>16.473398300278404</v>
      </c>
      <c r="F44" s="12">
        <v>25.1</v>
      </c>
      <c r="G44" s="12">
        <v>2.6160976498593267</v>
      </c>
      <c r="H44" s="12">
        <v>0.87006902356882132</v>
      </c>
      <c r="I44" s="12">
        <v>5.86</v>
      </c>
    </row>
    <row r="45" spans="1:9">
      <c r="A45" s="8">
        <f t="shared" si="0"/>
        <v>44</v>
      </c>
      <c r="B45" s="12">
        <v>2.872929175647382</v>
      </c>
      <c r="C45" s="12">
        <v>1.1508703714042094</v>
      </c>
      <c r="D45" s="12">
        <v>10.029586265869511</v>
      </c>
      <c r="E45" s="12">
        <v>18.24717999034857</v>
      </c>
      <c r="F45" s="12">
        <v>30.6</v>
      </c>
      <c r="G45" s="12">
        <v>2.9772337212771256</v>
      </c>
      <c r="H45" s="12">
        <v>0.78904808185483877</v>
      </c>
      <c r="I45" s="12">
        <v>4.6500000000000004</v>
      </c>
    </row>
    <row r="46" spans="1:9">
      <c r="A46" s="8">
        <f t="shared" si="0"/>
        <v>45</v>
      </c>
      <c r="B46" s="12">
        <v>2.3800472791301508</v>
      </c>
      <c r="C46" s="12">
        <v>1.1640295460847636</v>
      </c>
      <c r="D46" s="12">
        <v>9.3983303983695805</v>
      </c>
      <c r="E46" s="12">
        <v>15.50666107040297</v>
      </c>
      <c r="F46" s="12">
        <v>26.1</v>
      </c>
      <c r="G46" s="12">
        <v>1.8034436754317638</v>
      </c>
      <c r="H46" s="12">
        <v>0.8975455906126899</v>
      </c>
      <c r="I46" s="12">
        <v>5.6899999999999995</v>
      </c>
    </row>
    <row r="47" spans="1:9">
      <c r="A47" s="8">
        <f t="shared" si="0"/>
        <v>46</v>
      </c>
      <c r="B47" s="12">
        <v>2.811810396369987</v>
      </c>
      <c r="C47" s="12">
        <v>1.1253546099045737</v>
      </c>
      <c r="D47" s="12">
        <v>10.659507093707361</v>
      </c>
      <c r="E47" s="12">
        <v>17.860057681285525</v>
      </c>
      <c r="F47" s="12">
        <v>30.6</v>
      </c>
      <c r="G47" s="12">
        <v>2.7618165898528866</v>
      </c>
      <c r="H47" s="12">
        <v>1.0710447916398607</v>
      </c>
      <c r="I47" s="12">
        <v>4.51</v>
      </c>
    </row>
    <row r="48" spans="1:9">
      <c r="A48" s="8">
        <f t="shared" si="0"/>
        <v>47</v>
      </c>
      <c r="B48" s="12">
        <v>3.0655416830401085</v>
      </c>
      <c r="C48" s="12">
        <v>1.1588678672240484</v>
      </c>
      <c r="D48" s="12">
        <v>9.388871113089408</v>
      </c>
      <c r="E48" s="12">
        <v>16.530387819891985</v>
      </c>
      <c r="F48" s="12">
        <v>27.6</v>
      </c>
      <c r="G48" s="12">
        <v>2.2464748378785404</v>
      </c>
      <c r="H48" s="12">
        <v>0.79590343539656183</v>
      </c>
      <c r="I48" s="12">
        <v>4.82</v>
      </c>
    </row>
    <row r="49" spans="1:9">
      <c r="A49" s="8">
        <f t="shared" si="0"/>
        <v>48</v>
      </c>
      <c r="B49" s="12">
        <v>3.2080919124084772</v>
      </c>
      <c r="C49" s="12">
        <v>1.216323845329931</v>
      </c>
      <c r="D49" s="12">
        <v>11.367009144003532</v>
      </c>
      <c r="E49" s="12">
        <v>18.242447482353896</v>
      </c>
      <c r="F49" s="12">
        <v>30.6</v>
      </c>
      <c r="G49" s="12">
        <v>3.0386542518030626</v>
      </c>
      <c r="H49" s="12">
        <v>0.50457871098118878</v>
      </c>
      <c r="I49" s="12">
        <v>4.3100000000000005</v>
      </c>
    </row>
    <row r="50" spans="1:9">
      <c r="A50" s="8">
        <f t="shared" si="0"/>
        <v>49</v>
      </c>
      <c r="B50" s="12">
        <v>2.980487013755742</v>
      </c>
      <c r="C50" s="12">
        <v>1.1476218280912929</v>
      </c>
      <c r="D50" s="12">
        <v>9.3819630415455322</v>
      </c>
      <c r="E50" s="12">
        <v>16.887127494678907</v>
      </c>
      <c r="F50" s="12">
        <v>30.6</v>
      </c>
      <c r="G50" s="12">
        <v>2.7243225314972501</v>
      </c>
      <c r="H50" s="12">
        <v>0.8069223859206911</v>
      </c>
      <c r="I50" s="12">
        <v>4.83</v>
      </c>
    </row>
    <row r="51" spans="1:9">
      <c r="A51" s="8">
        <f t="shared" si="0"/>
        <v>50</v>
      </c>
      <c r="B51" s="12">
        <v>3.3921852416426637</v>
      </c>
      <c r="C51" s="12">
        <v>1.1743794942012231</v>
      </c>
      <c r="D51" s="12">
        <v>8.7631490473668237</v>
      </c>
      <c r="E51" s="12">
        <v>16.190088710773665</v>
      </c>
      <c r="F51" s="12">
        <v>27.1</v>
      </c>
      <c r="G51" s="12">
        <v>2.3327365283074544</v>
      </c>
      <c r="H51" s="12">
        <v>0.71666314489507521</v>
      </c>
      <c r="I51" s="12">
        <v>5.67</v>
      </c>
    </row>
    <row r="52" spans="1:9">
      <c r="A52" s="8">
        <f t="shared" si="0"/>
        <v>51</v>
      </c>
      <c r="B52" s="12">
        <v>2.6958778346685923</v>
      </c>
      <c r="C52" s="12">
        <v>1.1592173822595444</v>
      </c>
      <c r="D52" s="12">
        <v>10.154287555109477</v>
      </c>
      <c r="E52" s="12">
        <v>17.187329327948646</v>
      </c>
      <c r="F52" s="12">
        <v>28.6</v>
      </c>
      <c r="G52" s="12">
        <v>2.1270257178213599</v>
      </c>
      <c r="H52" s="12">
        <v>0.80311870755576442</v>
      </c>
      <c r="I52" s="12">
        <v>4.6500000000000004</v>
      </c>
    </row>
    <row r="53" spans="1:9">
      <c r="A53" s="8">
        <f t="shared" si="0"/>
        <v>52</v>
      </c>
      <c r="B53" s="12">
        <v>2.506909549857447</v>
      </c>
      <c r="C53" s="12">
        <v>1.1505428262405129</v>
      </c>
      <c r="D53" s="12">
        <v>7.8698918460358982</v>
      </c>
      <c r="E53" s="12">
        <v>14.826071043355796</v>
      </c>
      <c r="F53" s="12">
        <v>27.1</v>
      </c>
      <c r="G53" s="12">
        <v>2.0185548162314939</v>
      </c>
      <c r="H53" s="12">
        <v>0.86190363524048919</v>
      </c>
      <c r="I53" s="12">
        <v>7.48</v>
      </c>
    </row>
    <row r="54" spans="1:9">
      <c r="A54" s="8">
        <f t="shared" si="0"/>
        <v>53</v>
      </c>
      <c r="B54" s="12">
        <v>3.1201402890930137</v>
      </c>
      <c r="C54" s="12">
        <v>1.1313510263340549</v>
      </c>
      <c r="D54" s="12">
        <v>9.5147571552060981</v>
      </c>
      <c r="E54" s="12">
        <v>16.526396965439744</v>
      </c>
      <c r="F54" s="12">
        <v>28.6</v>
      </c>
      <c r="G54" s="12">
        <v>2.7676320480564369</v>
      </c>
      <c r="H54" s="12">
        <v>0.91495623111518165</v>
      </c>
      <c r="I54" s="12">
        <v>4.7699999999999996</v>
      </c>
    </row>
    <row r="55" spans="1:9">
      <c r="A55" s="8">
        <f t="shared" si="0"/>
        <v>54</v>
      </c>
      <c r="B55" s="12">
        <v>2.9274025879325896</v>
      </c>
      <c r="C55" s="12">
        <v>1.1639726882666781</v>
      </c>
      <c r="D55" s="12">
        <v>8.710526018490782</v>
      </c>
      <c r="E55" s="12">
        <v>16.426642955172497</v>
      </c>
      <c r="F55" s="12">
        <v>30.1</v>
      </c>
      <c r="G55" s="12">
        <v>2.7716874876129851</v>
      </c>
      <c r="H55" s="12">
        <v>0.70926234569868007</v>
      </c>
      <c r="I55" s="12">
        <v>5.48</v>
      </c>
    </row>
    <row r="56" spans="1:9">
      <c r="A56" s="8">
        <f t="shared" si="0"/>
        <v>55</v>
      </c>
      <c r="B56" s="12">
        <v>2.7480086430145914</v>
      </c>
      <c r="C56" s="12">
        <v>1.1360600279003921</v>
      </c>
      <c r="D56" s="12">
        <v>9.2660634129861137</v>
      </c>
      <c r="E56" s="12">
        <v>14.972339102818296</v>
      </c>
      <c r="F56" s="12">
        <v>26.1</v>
      </c>
      <c r="G56" s="12">
        <v>2.5174463272490533</v>
      </c>
      <c r="H56" s="12">
        <v>0.91178404928642731</v>
      </c>
      <c r="I56" s="12">
        <v>6.23</v>
      </c>
    </row>
    <row r="57" spans="1:9">
      <c r="A57" s="8">
        <f t="shared" si="0"/>
        <v>56</v>
      </c>
      <c r="B57" s="12">
        <v>3.088500303151323</v>
      </c>
      <c r="C57" s="12">
        <v>1.1912991061932552</v>
      </c>
      <c r="D57" s="12">
        <v>11.409358390490524</v>
      </c>
      <c r="E57" s="12">
        <v>19.08398192151094</v>
      </c>
      <c r="F57" s="12">
        <v>29.1</v>
      </c>
      <c r="G57" s="12">
        <v>3.3154105646854073</v>
      </c>
      <c r="H57" s="12">
        <v>0.57249192560394269</v>
      </c>
      <c r="I57" s="12">
        <v>4.32</v>
      </c>
    </row>
    <row r="58" spans="1:9">
      <c r="A58" s="8">
        <f t="shared" si="0"/>
        <v>57</v>
      </c>
      <c r="B58" s="12">
        <v>3.1742810579676752</v>
      </c>
      <c r="C58" s="12">
        <v>1.1388134350871191</v>
      </c>
      <c r="D58" s="12">
        <v>9.0894222974675358</v>
      </c>
      <c r="E58" s="12">
        <v>16.648280298833924</v>
      </c>
      <c r="F58" s="12">
        <v>29.6</v>
      </c>
      <c r="G58" s="12">
        <v>2.8495132030460142</v>
      </c>
      <c r="H58" s="12">
        <v>0.90692949767026543</v>
      </c>
      <c r="I58" s="12">
        <v>4.9400000000000004</v>
      </c>
    </row>
    <row r="59" spans="1:9">
      <c r="A59" s="8">
        <f t="shared" si="0"/>
        <v>58</v>
      </c>
      <c r="B59" s="12">
        <v>2.8302325804240698</v>
      </c>
      <c r="C59" s="12">
        <v>1.1288270474420672</v>
      </c>
      <c r="D59" s="12">
        <v>9.9305634602933424</v>
      </c>
      <c r="E59" s="12">
        <v>16.702523434432806</v>
      </c>
      <c r="F59" s="12">
        <v>27.6</v>
      </c>
      <c r="G59" s="12">
        <v>2.7730865211363653</v>
      </c>
      <c r="H59" s="12">
        <v>0.94506116973518961</v>
      </c>
      <c r="I59" s="12">
        <v>4.63</v>
      </c>
    </row>
    <row r="60" spans="1:9">
      <c r="A60" s="8">
        <f t="shared" si="0"/>
        <v>59</v>
      </c>
      <c r="B60" s="12">
        <v>4.1131776190498108</v>
      </c>
      <c r="C60" s="12">
        <v>1.2426322907941423</v>
      </c>
      <c r="D60" s="12">
        <v>9.1223296808893792</v>
      </c>
      <c r="E60" s="12">
        <v>15.211958890530695</v>
      </c>
      <c r="F60" s="12">
        <v>28.1</v>
      </c>
      <c r="G60" s="12">
        <v>1.33222257262793</v>
      </c>
      <c r="H60" s="12">
        <v>0.8988173688344856</v>
      </c>
      <c r="I60" s="12">
        <v>6.1899999999999995</v>
      </c>
    </row>
    <row r="61" spans="1:9">
      <c r="A61" s="8">
        <f t="shared" si="0"/>
        <v>60</v>
      </c>
      <c r="B61" s="12">
        <v>2.8683568811257145</v>
      </c>
      <c r="C61" s="12">
        <v>1.1283153362211646</v>
      </c>
      <c r="D61" s="12">
        <v>9.6123750274790325</v>
      </c>
      <c r="E61" s="12">
        <v>15.776002991407683</v>
      </c>
      <c r="F61" s="12">
        <v>25.1</v>
      </c>
      <c r="G61" s="12">
        <v>2.8440953956236448</v>
      </c>
      <c r="H61" s="12">
        <v>0.92457376247055467</v>
      </c>
      <c r="I61" s="12">
        <v>5.38</v>
      </c>
    </row>
    <row r="62" spans="1:9">
      <c r="A62" s="8">
        <f t="shared" si="0"/>
        <v>61</v>
      </c>
      <c r="B62" s="12">
        <v>2.5942987503797172</v>
      </c>
      <c r="C62" s="12">
        <v>1.15814936000187</v>
      </c>
      <c r="D62" s="12">
        <v>10.682776844983891</v>
      </c>
      <c r="E62" s="12">
        <v>17.195353326263898</v>
      </c>
      <c r="F62" s="12">
        <v>26.6</v>
      </c>
      <c r="G62" s="12">
        <v>2.756344854290333</v>
      </c>
      <c r="H62" s="12">
        <v>0.70256480882988881</v>
      </c>
      <c r="I62" s="12">
        <v>4.4800000000000004</v>
      </c>
    </row>
    <row r="63" spans="1:9">
      <c r="A63" s="8">
        <f t="shared" si="0"/>
        <v>62</v>
      </c>
      <c r="B63" s="12">
        <v>3.3393553344749876</v>
      </c>
      <c r="C63" s="12">
        <v>1.1882673897512352</v>
      </c>
      <c r="D63" s="12">
        <v>9.0716190696275589</v>
      </c>
      <c r="E63" s="12">
        <v>16.927618523302215</v>
      </c>
      <c r="F63" s="12">
        <v>32.1</v>
      </c>
      <c r="G63" s="12">
        <v>2.0244337821060938</v>
      </c>
      <c r="H63" s="12">
        <v>0.82598774817396936</v>
      </c>
      <c r="I63" s="12">
        <v>4.95</v>
      </c>
    </row>
    <row r="64" spans="1:9">
      <c r="A64" s="8">
        <f t="shared" si="0"/>
        <v>63</v>
      </c>
      <c r="B64" s="12">
        <v>2.9306777699959983</v>
      </c>
      <c r="C64" s="12">
        <v>1.136354742943144</v>
      </c>
      <c r="D64" s="12">
        <v>9.0715342040057294</v>
      </c>
      <c r="E64" s="12">
        <v>15.879091169559842</v>
      </c>
      <c r="F64" s="12">
        <v>25.6</v>
      </c>
      <c r="G64" s="12">
        <v>2.1680986594915117</v>
      </c>
      <c r="H64" s="12">
        <v>1.115809292578837</v>
      </c>
      <c r="I64" s="12">
        <v>5.75</v>
      </c>
    </row>
    <row r="65" spans="1:9">
      <c r="A65" s="8">
        <f t="shared" si="0"/>
        <v>64</v>
      </c>
      <c r="B65" s="12">
        <v>2.9481343244309728</v>
      </c>
      <c r="C65" s="12">
        <v>1.138391561421682</v>
      </c>
      <c r="D65" s="12">
        <v>10.154943254678074</v>
      </c>
      <c r="E65" s="12">
        <v>18.420388054263185</v>
      </c>
      <c r="F65" s="12">
        <v>27.1</v>
      </c>
      <c r="G65" s="12">
        <v>3.0575658249353204</v>
      </c>
      <c r="H65" s="12">
        <v>0.83027537045433908</v>
      </c>
      <c r="I65" s="12">
        <v>4.6100000000000003</v>
      </c>
    </row>
    <row r="66" spans="1:9">
      <c r="A66" s="8">
        <f t="shared" si="0"/>
        <v>65</v>
      </c>
      <c r="B66" s="12">
        <v>3.2126233214505548</v>
      </c>
      <c r="C66" s="12">
        <v>1.1367176779181887</v>
      </c>
      <c r="D66" s="12">
        <v>8.9342282374836941</v>
      </c>
      <c r="E66" s="12">
        <v>15.113718119969576</v>
      </c>
      <c r="F66" s="12">
        <v>24.6</v>
      </c>
      <c r="G66" s="12">
        <v>3.1021970332293183</v>
      </c>
      <c r="H66" s="12">
        <v>0.82162656124288702</v>
      </c>
      <c r="I66" s="12">
        <v>6.28</v>
      </c>
    </row>
    <row r="67" spans="1:9">
      <c r="A67" s="8">
        <f t="shared" si="0"/>
        <v>66</v>
      </c>
      <c r="B67" s="12">
        <v>3.148451715397389</v>
      </c>
      <c r="C67" s="12">
        <v>1.1428727616510401</v>
      </c>
      <c r="D67" s="12">
        <v>8.8120085681244973</v>
      </c>
      <c r="E67" s="12">
        <v>16.288599577417415</v>
      </c>
      <c r="F67" s="12">
        <v>27.1</v>
      </c>
      <c r="G67" s="12">
        <v>2.2173242273002858</v>
      </c>
      <c r="H67" s="12">
        <v>1.0694996789300335</v>
      </c>
      <c r="I67" s="12">
        <v>5.54</v>
      </c>
    </row>
    <row r="68" spans="1:9">
      <c r="A68" s="8">
        <f t="shared" ref="A68:A131" si="1">A67+1</f>
        <v>67</v>
      </c>
      <c r="B68" s="12">
        <v>2.9437139255774798</v>
      </c>
      <c r="C68" s="12">
        <v>1.1474611159822734</v>
      </c>
      <c r="D68" s="12">
        <v>8.5035394537248976</v>
      </c>
      <c r="E68" s="12">
        <v>15.398380090692676</v>
      </c>
      <c r="F68" s="12">
        <v>28.1</v>
      </c>
      <c r="G68" s="12">
        <v>2.4342069809569642</v>
      </c>
      <c r="H68" s="12">
        <v>0.9167961412768515</v>
      </c>
      <c r="I68" s="12">
        <v>6.54</v>
      </c>
    </row>
    <row r="69" spans="1:9">
      <c r="A69" s="8">
        <f t="shared" si="1"/>
        <v>68</v>
      </c>
      <c r="B69" s="12">
        <v>2.6674784865368824</v>
      </c>
      <c r="C69" s="12">
        <v>1.1216888933465503</v>
      </c>
      <c r="D69" s="12">
        <v>9.2542306679752073</v>
      </c>
      <c r="E69" s="12">
        <v>17.212503663702137</v>
      </c>
      <c r="F69" s="12">
        <v>25.6</v>
      </c>
      <c r="G69" s="12">
        <v>2.6911004524529618</v>
      </c>
      <c r="H69" s="12">
        <v>1.0144644207527029</v>
      </c>
      <c r="I69" s="12">
        <v>4.8900000000000006</v>
      </c>
    </row>
    <row r="70" spans="1:9">
      <c r="A70" s="8">
        <f t="shared" si="1"/>
        <v>69</v>
      </c>
      <c r="B70" s="12">
        <v>2.4549354490322277</v>
      </c>
      <c r="C70" s="12">
        <v>1.1455560883563356</v>
      </c>
      <c r="D70" s="12">
        <v>9.220462181896437</v>
      </c>
      <c r="E70" s="12">
        <v>14.567578000588583</v>
      </c>
      <c r="F70" s="12">
        <v>25.1</v>
      </c>
      <c r="G70" s="12">
        <v>2.6548791743324971</v>
      </c>
      <c r="H70" s="12">
        <v>0.76273953359552649</v>
      </c>
      <c r="I70" s="12">
        <v>6.5</v>
      </c>
    </row>
    <row r="71" spans="1:9">
      <c r="A71" s="8">
        <f t="shared" si="1"/>
        <v>70</v>
      </c>
      <c r="B71" s="12">
        <v>3.3619247206924738</v>
      </c>
      <c r="C71" s="12">
        <v>1.1323599207627626</v>
      </c>
      <c r="D71" s="12">
        <v>10.060331434512932</v>
      </c>
      <c r="E71" s="12">
        <v>17.394252429745684</v>
      </c>
      <c r="F71" s="12">
        <v>29.6</v>
      </c>
      <c r="G71" s="12">
        <v>2.7584402952352738</v>
      </c>
      <c r="H71" s="12">
        <v>0.87651724456914559</v>
      </c>
      <c r="I71" s="12">
        <v>4.6100000000000003</v>
      </c>
    </row>
    <row r="72" spans="1:9">
      <c r="A72" s="8">
        <f t="shared" si="1"/>
        <v>71</v>
      </c>
      <c r="B72" s="12">
        <v>2.7659226628486397</v>
      </c>
      <c r="C72" s="12">
        <v>1.1273182350955064</v>
      </c>
      <c r="D72" s="12">
        <v>8.8037653812571079</v>
      </c>
      <c r="E72" s="12">
        <v>14.618184768939045</v>
      </c>
      <c r="F72" s="12">
        <v>23.6</v>
      </c>
      <c r="G72" s="12">
        <v>2.8408410688367991</v>
      </c>
      <c r="H72" s="12">
        <v>0.77497772190633529</v>
      </c>
      <c r="I72" s="12">
        <v>6.73</v>
      </c>
    </row>
    <row r="73" spans="1:9">
      <c r="A73" s="8">
        <f t="shared" si="1"/>
        <v>72</v>
      </c>
      <c r="B73" s="12">
        <v>2.4957218541371806</v>
      </c>
      <c r="C73" s="12">
        <v>1.1197006136788077</v>
      </c>
      <c r="D73" s="12">
        <v>8.4090909848482625</v>
      </c>
      <c r="E73" s="12">
        <v>15.617456426751858</v>
      </c>
      <c r="F73" s="12">
        <v>26.1</v>
      </c>
      <c r="G73" s="12">
        <v>2.1628916684243689</v>
      </c>
      <c r="H73" s="12">
        <v>1.0684756970700819</v>
      </c>
      <c r="I73" s="12">
        <v>6.4700000000000006</v>
      </c>
    </row>
    <row r="74" spans="1:9">
      <c r="A74" s="8">
        <f t="shared" si="1"/>
        <v>73</v>
      </c>
      <c r="B74" s="12">
        <v>2.6623951725258714</v>
      </c>
      <c r="C74" s="12">
        <v>1.1187606168910726</v>
      </c>
      <c r="D74" s="12">
        <v>9.6782077344387289</v>
      </c>
      <c r="E74" s="12">
        <v>15.643517394353609</v>
      </c>
      <c r="F74" s="12">
        <v>25.1</v>
      </c>
      <c r="G74" s="12">
        <v>2.9190511819067853</v>
      </c>
      <c r="H74" s="12">
        <v>0.85602650194508234</v>
      </c>
      <c r="I74" s="12">
        <v>5.45</v>
      </c>
    </row>
    <row r="75" spans="1:9">
      <c r="A75" s="8">
        <f t="shared" si="1"/>
        <v>74</v>
      </c>
      <c r="B75" s="12">
        <v>2.9865667757096266</v>
      </c>
      <c r="C75" s="12">
        <v>1.1501697383503673</v>
      </c>
      <c r="D75" s="12">
        <v>9.3539191091222165</v>
      </c>
      <c r="E75" s="12">
        <v>17.385541473490804</v>
      </c>
      <c r="F75" s="12">
        <v>31.1</v>
      </c>
      <c r="G75" s="12">
        <v>2.0108720735408472</v>
      </c>
      <c r="H75" s="12">
        <v>0.95177407000750802</v>
      </c>
      <c r="I75" s="12">
        <v>4.8600000000000003</v>
      </c>
    </row>
    <row r="76" spans="1:9">
      <c r="A76" s="8">
        <f t="shared" si="1"/>
        <v>75</v>
      </c>
      <c r="B76" s="12">
        <v>2.8870640890699577</v>
      </c>
      <c r="C76" s="12">
        <v>1.142533150705517</v>
      </c>
      <c r="D76" s="12">
        <v>11.077862025977083</v>
      </c>
      <c r="E76" s="12">
        <v>18.866248274346162</v>
      </c>
      <c r="F76" s="12">
        <v>30.1</v>
      </c>
      <c r="G76" s="12">
        <v>2.14251044438149</v>
      </c>
      <c r="H76" s="12">
        <v>0.93427983109927892</v>
      </c>
      <c r="I76" s="12">
        <v>4.41</v>
      </c>
    </row>
    <row r="77" spans="1:9">
      <c r="A77" s="8">
        <f t="shared" si="1"/>
        <v>76</v>
      </c>
      <c r="B77" s="12">
        <v>3.0413119384469365</v>
      </c>
      <c r="C77" s="12">
        <v>1.1505063848382759</v>
      </c>
      <c r="D77" s="12">
        <v>9.0875484582602439</v>
      </c>
      <c r="E77" s="12">
        <v>17.976305903633737</v>
      </c>
      <c r="F77" s="12">
        <v>30.1</v>
      </c>
      <c r="G77" s="12">
        <v>2.3615211582782796</v>
      </c>
      <c r="H77" s="12">
        <v>0.84792774140782778</v>
      </c>
      <c r="I77" s="12">
        <v>4.9800000000000004</v>
      </c>
    </row>
    <row r="78" spans="1:9">
      <c r="A78" s="8">
        <f t="shared" si="1"/>
        <v>77</v>
      </c>
      <c r="B78" s="12">
        <v>2.6327194648086976</v>
      </c>
      <c r="C78" s="12">
        <v>1.1191507199274915</v>
      </c>
      <c r="D78" s="12">
        <v>11.504283857941118</v>
      </c>
      <c r="E78" s="12">
        <v>19.641843422047089</v>
      </c>
      <c r="F78" s="12">
        <v>29.1</v>
      </c>
      <c r="G78" s="12">
        <v>2.409736172379902</v>
      </c>
      <c r="H78" s="12">
        <v>1.0494301134268784</v>
      </c>
      <c r="I78" s="12">
        <v>4.3100000000000005</v>
      </c>
    </row>
    <row r="79" spans="1:9">
      <c r="A79" s="8">
        <f t="shared" si="1"/>
        <v>78</v>
      </c>
      <c r="B79" s="12">
        <v>3.1199589530424556</v>
      </c>
      <c r="C79" s="12">
        <v>1.1740999129810727</v>
      </c>
      <c r="D79" s="12">
        <v>10.328989618468768</v>
      </c>
      <c r="E79" s="12">
        <v>16.848204342325971</v>
      </c>
      <c r="F79" s="12">
        <v>32.1</v>
      </c>
      <c r="G79" s="12">
        <v>1.7598272532442714</v>
      </c>
      <c r="H79" s="12">
        <v>0.90761578320248315</v>
      </c>
      <c r="I79" s="12">
        <v>4.58</v>
      </c>
    </row>
    <row r="80" spans="1:9">
      <c r="A80" s="8">
        <f t="shared" si="1"/>
        <v>79</v>
      </c>
      <c r="B80" s="12">
        <v>2.493797138586725</v>
      </c>
      <c r="C80" s="12">
        <v>1.1285584020578774</v>
      </c>
      <c r="D80" s="12">
        <v>8.454057871203986</v>
      </c>
      <c r="E80" s="12">
        <v>16.236457934720875</v>
      </c>
      <c r="F80" s="12">
        <v>24.1</v>
      </c>
      <c r="G80" s="12">
        <v>2.3178058167673599</v>
      </c>
      <c r="H80" s="12">
        <v>0.90601494163207008</v>
      </c>
      <c r="I80" s="12">
        <v>5.83</v>
      </c>
    </row>
    <row r="81" spans="1:9">
      <c r="A81" s="8">
        <f t="shared" si="1"/>
        <v>80</v>
      </c>
      <c r="B81" s="12">
        <v>2.7529889680349635</v>
      </c>
      <c r="C81" s="12">
        <v>1.1552416454594947</v>
      </c>
      <c r="D81" s="12">
        <v>9.8059594461847155</v>
      </c>
      <c r="E81" s="12">
        <v>17.485696393181485</v>
      </c>
      <c r="F81" s="12">
        <v>28.6</v>
      </c>
      <c r="G81" s="12">
        <v>2.0930903710721194</v>
      </c>
      <c r="H81" s="12">
        <v>0.83372102016763683</v>
      </c>
      <c r="I81" s="12">
        <v>4.7</v>
      </c>
    </row>
    <row r="82" spans="1:9">
      <c r="A82" s="8">
        <f t="shared" si="1"/>
        <v>81</v>
      </c>
      <c r="B82" s="12">
        <v>2.7463853675278349</v>
      </c>
      <c r="C82" s="12">
        <v>1.1266036915454609</v>
      </c>
      <c r="D82" s="12">
        <v>8.4190845316115883</v>
      </c>
      <c r="E82" s="12">
        <v>15.083595564661664</v>
      </c>
      <c r="F82" s="12">
        <v>24.6</v>
      </c>
      <c r="G82" s="12">
        <v>2.698173556721247</v>
      </c>
      <c r="H82" s="12">
        <v>0.86197085696288478</v>
      </c>
      <c r="I82" s="12">
        <v>6.85</v>
      </c>
    </row>
    <row r="83" spans="1:9">
      <c r="A83" s="8">
        <f t="shared" si="1"/>
        <v>82</v>
      </c>
      <c r="B83" s="12">
        <v>2.5609009357313153</v>
      </c>
      <c r="C83" s="12">
        <v>1.1287230531053782</v>
      </c>
      <c r="D83" s="12">
        <v>8.5030605061183451</v>
      </c>
      <c r="E83" s="12">
        <v>15.331991483967613</v>
      </c>
      <c r="F83" s="12">
        <v>23.6</v>
      </c>
      <c r="G83" s="12">
        <v>2.4192187134387635</v>
      </c>
      <c r="H83" s="12">
        <v>0.87383626543098669</v>
      </c>
      <c r="I83" s="12">
        <v>6.54</v>
      </c>
    </row>
    <row r="84" spans="1:9">
      <c r="A84" s="8">
        <f t="shared" si="1"/>
        <v>83</v>
      </c>
      <c r="B84" s="12">
        <v>2.9703857218269683</v>
      </c>
      <c r="C84" s="12">
        <v>1.1501935983700684</v>
      </c>
      <c r="D84" s="12">
        <v>9.1333318254582991</v>
      </c>
      <c r="E84" s="12">
        <v>15.381683366027119</v>
      </c>
      <c r="F84" s="12">
        <v>29.6</v>
      </c>
      <c r="G84" s="12">
        <v>2.0117587594713706</v>
      </c>
      <c r="H84" s="12">
        <v>0.95101615370068759</v>
      </c>
      <c r="I84" s="12">
        <v>6.0600000000000005</v>
      </c>
    </row>
    <row r="85" spans="1:9">
      <c r="A85" s="8">
        <f t="shared" si="1"/>
        <v>84</v>
      </c>
      <c r="B85" s="12">
        <v>3.0104178601209259</v>
      </c>
      <c r="C85" s="12">
        <v>1.1481453984079026</v>
      </c>
      <c r="D85" s="12">
        <v>8.9820866251507141</v>
      </c>
      <c r="E85" s="12">
        <v>18.513446930490634</v>
      </c>
      <c r="F85" s="12">
        <v>30.6</v>
      </c>
      <c r="G85" s="12">
        <v>2.3550240568817293</v>
      </c>
      <c r="H85" s="12">
        <v>0.87718704464521347</v>
      </c>
      <c r="I85" s="12">
        <v>5.04</v>
      </c>
    </row>
    <row r="86" spans="1:9">
      <c r="A86" s="8">
        <f t="shared" si="1"/>
        <v>85</v>
      </c>
      <c r="B86" s="12">
        <v>2.5328624067497469</v>
      </c>
      <c r="C86" s="12">
        <v>1.1257772832657345</v>
      </c>
      <c r="D86" s="12">
        <v>9.5382020411325357</v>
      </c>
      <c r="E86" s="12">
        <v>15.96150144217836</v>
      </c>
      <c r="F86" s="12">
        <v>25.6</v>
      </c>
      <c r="G86" s="12">
        <v>2.2714984155964784</v>
      </c>
      <c r="H86" s="12">
        <v>0.97539223431604993</v>
      </c>
      <c r="I86" s="12">
        <v>5.3100000000000005</v>
      </c>
    </row>
    <row r="87" spans="1:9">
      <c r="A87" s="8">
        <f t="shared" si="1"/>
        <v>86</v>
      </c>
      <c r="B87" s="12">
        <v>3.1865800807896516</v>
      </c>
      <c r="C87" s="12">
        <v>1.1602994624962335</v>
      </c>
      <c r="D87" s="12">
        <v>9.1505370161976316</v>
      </c>
      <c r="E87" s="12">
        <v>19.677267544380314</v>
      </c>
      <c r="F87" s="12">
        <v>31.1</v>
      </c>
      <c r="G87" s="12">
        <v>2.0280767616672613</v>
      </c>
      <c r="H87" s="12">
        <v>0.90279482389389643</v>
      </c>
      <c r="I87" s="12">
        <v>5</v>
      </c>
    </row>
    <row r="88" spans="1:9">
      <c r="A88" s="8">
        <f t="shared" si="1"/>
        <v>87</v>
      </c>
      <c r="B88" s="12">
        <v>3.1273963998694603</v>
      </c>
      <c r="C88" s="12">
        <v>1.1760304476886425</v>
      </c>
      <c r="D88" s="12">
        <v>9.9732353215222247</v>
      </c>
      <c r="E88" s="12">
        <v>19.00892675807313</v>
      </c>
      <c r="F88" s="12">
        <v>30.1</v>
      </c>
      <c r="G88" s="12">
        <v>1.8907153576283184</v>
      </c>
      <c r="H88" s="12">
        <v>0.81390695227169885</v>
      </c>
      <c r="I88" s="12">
        <v>4.6900000000000004</v>
      </c>
    </row>
    <row r="89" spans="1:9">
      <c r="A89" s="8">
        <f t="shared" si="1"/>
        <v>88</v>
      </c>
      <c r="B89" s="12">
        <v>3.0416950614326841</v>
      </c>
      <c r="C89" s="12">
        <v>1.1531869404762136</v>
      </c>
      <c r="D89" s="12">
        <v>9.6182258702610852</v>
      </c>
      <c r="E89" s="12">
        <v>16.442708849327516</v>
      </c>
      <c r="F89" s="12">
        <v>28.6</v>
      </c>
      <c r="G89" s="12">
        <v>2.6683350496550351</v>
      </c>
      <c r="H89" s="12">
        <v>0.7473212175634556</v>
      </c>
      <c r="I89" s="12">
        <v>4.7300000000000004</v>
      </c>
    </row>
    <row r="90" spans="1:9">
      <c r="A90" s="8">
        <f t="shared" si="1"/>
        <v>89</v>
      </c>
      <c r="B90" s="12">
        <v>2.110425600137066</v>
      </c>
      <c r="C90" s="12">
        <v>1.1400578288995271</v>
      </c>
      <c r="D90" s="12">
        <v>9.8333333333284827</v>
      </c>
      <c r="E90" s="12">
        <v>15.94914210337447</v>
      </c>
      <c r="F90" s="12">
        <v>24.1</v>
      </c>
      <c r="G90" s="12">
        <v>2.5321321160174008</v>
      </c>
      <c r="H90" s="12">
        <v>0.66840356412059287</v>
      </c>
      <c r="I90" s="12">
        <v>5.08</v>
      </c>
    </row>
    <row r="91" spans="1:9">
      <c r="A91" s="8">
        <f t="shared" si="1"/>
        <v>90</v>
      </c>
      <c r="B91" s="12">
        <v>2.7163521940933046</v>
      </c>
      <c r="C91" s="12">
        <v>1.1644683474268331</v>
      </c>
      <c r="D91" s="12">
        <v>8.7849853079023887</v>
      </c>
      <c r="E91" s="12">
        <v>15.784388233477557</v>
      </c>
      <c r="F91" s="12">
        <v>25.6</v>
      </c>
      <c r="G91" s="12">
        <v>2.470363453802686</v>
      </c>
      <c r="H91" s="12">
        <v>0.64434679237033388</v>
      </c>
      <c r="I91" s="12">
        <v>6.01</v>
      </c>
    </row>
    <row r="92" spans="1:9">
      <c r="A92" s="8">
        <f t="shared" si="1"/>
        <v>91</v>
      </c>
      <c r="B92" s="12">
        <v>3.4158533013014929</v>
      </c>
      <c r="C92" s="12">
        <v>1.150466686909724</v>
      </c>
      <c r="D92" s="12">
        <v>9.9872356822634174</v>
      </c>
      <c r="E92" s="12">
        <v>17.690200836973645</v>
      </c>
      <c r="F92" s="12">
        <v>30.6</v>
      </c>
      <c r="G92" s="12">
        <v>2.8509866928868846</v>
      </c>
      <c r="H92" s="12">
        <v>0.78354725682234827</v>
      </c>
      <c r="I92" s="12">
        <v>4.6500000000000004</v>
      </c>
    </row>
    <row r="93" spans="1:9">
      <c r="A93" s="8">
        <f t="shared" si="1"/>
        <v>92</v>
      </c>
      <c r="B93" s="12">
        <v>3.1438419829465558</v>
      </c>
      <c r="C93" s="12">
        <v>1.1422872540448692</v>
      </c>
      <c r="D93" s="12">
        <v>8.0335493960956228</v>
      </c>
      <c r="E93" s="12">
        <v>14.581636704974926</v>
      </c>
      <c r="F93" s="12">
        <v>28.1</v>
      </c>
      <c r="G93" s="12">
        <v>2.902747990787923</v>
      </c>
      <c r="H93" s="12">
        <v>0.77639109122736427</v>
      </c>
      <c r="I93" s="12">
        <v>7.35</v>
      </c>
    </row>
    <row r="94" spans="1:9">
      <c r="A94" s="8">
        <f t="shared" si="1"/>
        <v>93</v>
      </c>
      <c r="B94" s="12">
        <v>2.6604985186376937</v>
      </c>
      <c r="C94" s="12">
        <v>1.187330362403088</v>
      </c>
      <c r="D94" s="12">
        <v>9.3190254331880169</v>
      </c>
      <c r="E94" s="12">
        <v>16.878963405832529</v>
      </c>
      <c r="F94" s="12">
        <v>28.1</v>
      </c>
      <c r="G94" s="12">
        <v>2.3550988801504245</v>
      </c>
      <c r="H94" s="12">
        <v>0.5796499115162328</v>
      </c>
      <c r="I94" s="12">
        <v>4.8600000000000003</v>
      </c>
    </row>
    <row r="95" spans="1:9">
      <c r="A95" s="8">
        <f t="shared" si="1"/>
        <v>94</v>
      </c>
      <c r="B95" s="12">
        <v>2.2381581927130054</v>
      </c>
      <c r="C95" s="12">
        <v>1.1094148912774053</v>
      </c>
      <c r="D95" s="12">
        <v>7.86351874326283</v>
      </c>
      <c r="E95" s="12">
        <v>14.638787973087119</v>
      </c>
      <c r="F95" s="12">
        <v>23.6</v>
      </c>
      <c r="G95" s="12">
        <v>2.3577065620309448</v>
      </c>
      <c r="H95" s="12">
        <v>1.0247231094655016</v>
      </c>
      <c r="I95" s="12">
        <v>7.4700000000000006</v>
      </c>
    </row>
    <row r="96" spans="1:9">
      <c r="A96" s="8">
        <f t="shared" si="1"/>
        <v>95</v>
      </c>
      <c r="B96" s="12">
        <v>2.4056492798412172</v>
      </c>
      <c r="C96" s="12">
        <v>1.1621211772322897</v>
      </c>
      <c r="D96" s="12">
        <v>10.631783798678953</v>
      </c>
      <c r="E96" s="12">
        <v>16.287954503660785</v>
      </c>
      <c r="F96" s="12">
        <v>25.6</v>
      </c>
      <c r="G96" s="12">
        <v>2.4059149020346373</v>
      </c>
      <c r="H96" s="12">
        <v>0.63054494088781143</v>
      </c>
      <c r="I96" s="12">
        <v>4.46</v>
      </c>
    </row>
    <row r="97" spans="1:9">
      <c r="A97" s="8">
        <f t="shared" si="1"/>
        <v>96</v>
      </c>
      <c r="B97" s="12">
        <v>3.7476208940658897</v>
      </c>
      <c r="C97" s="12">
        <v>1.1853690258025047</v>
      </c>
      <c r="D97" s="12">
        <v>8.6960532663506456</v>
      </c>
      <c r="E97" s="12">
        <v>17.137244432101852</v>
      </c>
      <c r="F97" s="12">
        <v>29.6</v>
      </c>
      <c r="G97" s="12">
        <v>2.0670660423375438</v>
      </c>
      <c r="H97" s="12">
        <v>0.75609408741016615</v>
      </c>
      <c r="I97" s="12">
        <v>5.12</v>
      </c>
    </row>
    <row r="98" spans="1:9">
      <c r="A98" s="8">
        <f t="shared" si="1"/>
        <v>97</v>
      </c>
      <c r="B98" s="12">
        <v>2.8975440819984883</v>
      </c>
      <c r="C98" s="12">
        <v>1.153514398597776</v>
      </c>
      <c r="D98" s="12">
        <v>10.803362031826964</v>
      </c>
      <c r="E98" s="12">
        <v>19.463916110655017</v>
      </c>
      <c r="F98" s="12">
        <v>31.6</v>
      </c>
      <c r="G98" s="12">
        <v>3.5156740245032729</v>
      </c>
      <c r="H98" s="12">
        <v>0.69980750763113164</v>
      </c>
      <c r="I98" s="12">
        <v>4.51</v>
      </c>
    </row>
    <row r="99" spans="1:9">
      <c r="A99" s="8">
        <f t="shared" si="1"/>
        <v>98</v>
      </c>
      <c r="B99" s="12">
        <v>2.9789993968063171</v>
      </c>
      <c r="C99" s="12">
        <v>1.1385388128768312</v>
      </c>
      <c r="D99" s="12">
        <v>8.4286276715865824</v>
      </c>
      <c r="E99" s="12">
        <v>15.326685273187422</v>
      </c>
      <c r="F99" s="12">
        <v>25.6</v>
      </c>
      <c r="G99" s="12">
        <v>2.3332097356198687</v>
      </c>
      <c r="H99" s="12">
        <v>0.91557021911521597</v>
      </c>
      <c r="I99" s="12">
        <v>6.58</v>
      </c>
    </row>
    <row r="100" spans="1:9">
      <c r="A100" s="8">
        <f t="shared" si="1"/>
        <v>99</v>
      </c>
      <c r="B100" s="12">
        <v>3.1694322628200937</v>
      </c>
      <c r="C100" s="12">
        <v>1.1371035394269964</v>
      </c>
      <c r="D100" s="12">
        <v>10.23832049970224</v>
      </c>
      <c r="E100" s="12">
        <v>18.235437298856539</v>
      </c>
      <c r="F100" s="12">
        <v>28.1</v>
      </c>
      <c r="G100" s="12">
        <v>2.362796575478264</v>
      </c>
      <c r="H100" s="12">
        <v>0.94534352526921583</v>
      </c>
      <c r="I100" s="12">
        <v>4.66</v>
      </c>
    </row>
    <row r="101" spans="1:9">
      <c r="A101" s="8">
        <f t="shared" si="1"/>
        <v>100</v>
      </c>
      <c r="B101" s="12">
        <v>3.076533765951329</v>
      </c>
      <c r="C101" s="12">
        <v>1.1539206597108187</v>
      </c>
      <c r="D101" s="12">
        <v>10.456182053872908</v>
      </c>
      <c r="E101" s="12">
        <v>17.558707318269342</v>
      </c>
      <c r="F101" s="12">
        <v>31.1</v>
      </c>
      <c r="G101" s="12">
        <v>1.8747709172217741</v>
      </c>
      <c r="H101" s="12">
        <v>0.9959065033147606</v>
      </c>
      <c r="I101" s="12">
        <v>4.5600000000000005</v>
      </c>
    </row>
    <row r="102" spans="1:9">
      <c r="A102" s="8">
        <f t="shared" si="1"/>
        <v>101</v>
      </c>
      <c r="B102" s="12">
        <v>3.3651527907298657</v>
      </c>
      <c r="C102" s="12">
        <v>1.2019881183739174</v>
      </c>
      <c r="D102" s="12">
        <v>10.179211290313106</v>
      </c>
      <c r="E102" s="12">
        <v>15.287730519131856</v>
      </c>
      <c r="F102" s="12">
        <v>31.6</v>
      </c>
      <c r="G102" s="12">
        <v>1.5072485810233245</v>
      </c>
      <c r="H102" s="12">
        <v>0.84702463019942809</v>
      </c>
      <c r="I102" s="12">
        <v>5.34</v>
      </c>
    </row>
    <row r="103" spans="1:9">
      <c r="A103" s="8">
        <f t="shared" si="1"/>
        <v>102</v>
      </c>
      <c r="B103" s="12">
        <v>2.8833136233793861</v>
      </c>
      <c r="C103" s="12">
        <v>1.1344975854227985</v>
      </c>
      <c r="D103" s="12">
        <v>8.334943771649705</v>
      </c>
      <c r="E103" s="12">
        <v>15.822915685608564</v>
      </c>
      <c r="F103" s="12">
        <v>27.6</v>
      </c>
      <c r="G103" s="12">
        <v>2.8771395683886882</v>
      </c>
      <c r="H103" s="12">
        <v>0.80233082912233467</v>
      </c>
      <c r="I103" s="12">
        <v>6.3900000000000006</v>
      </c>
    </row>
    <row r="104" spans="1:9">
      <c r="A104" s="8">
        <f t="shared" si="1"/>
        <v>103</v>
      </c>
      <c r="B104" s="12">
        <v>3.2151259227282183</v>
      </c>
      <c r="C104" s="12">
        <v>1.1472711204961636</v>
      </c>
      <c r="D104" s="12">
        <v>7.9825749324736535</v>
      </c>
      <c r="E104" s="12">
        <v>16.229193943290397</v>
      </c>
      <c r="F104" s="12">
        <v>32.1</v>
      </c>
      <c r="G104" s="12">
        <v>2.196098121658292</v>
      </c>
      <c r="H104" s="12">
        <v>0.95350708996289246</v>
      </c>
      <c r="I104" s="12">
        <v>6.35</v>
      </c>
    </row>
    <row r="105" spans="1:9">
      <c r="A105" s="8">
        <f t="shared" si="1"/>
        <v>104</v>
      </c>
      <c r="B105" s="12">
        <v>2.9563893745652678</v>
      </c>
      <c r="C105" s="12">
        <v>1.141979511368578</v>
      </c>
      <c r="D105" s="12">
        <v>9.3470962002750184</v>
      </c>
      <c r="E105" s="12">
        <v>16.640971803601353</v>
      </c>
      <c r="F105" s="12">
        <v>30.1</v>
      </c>
      <c r="G105" s="12">
        <v>2.6287853995446393</v>
      </c>
      <c r="H105" s="12">
        <v>0.84721166755170629</v>
      </c>
      <c r="I105" s="12">
        <v>4.84</v>
      </c>
    </row>
    <row r="106" spans="1:9">
      <c r="A106" s="8">
        <f t="shared" si="1"/>
        <v>105</v>
      </c>
      <c r="B106" s="12">
        <v>2.9975054857678534</v>
      </c>
      <c r="C106" s="12">
        <v>1.1613186725163855</v>
      </c>
      <c r="D106" s="12">
        <v>10.550574374295138</v>
      </c>
      <c r="E106" s="12">
        <v>18.293910665253946</v>
      </c>
      <c r="F106" s="12">
        <v>32.1</v>
      </c>
      <c r="G106" s="12">
        <v>1.7571155113754824</v>
      </c>
      <c r="H106" s="12">
        <v>1.0009577375309553</v>
      </c>
      <c r="I106" s="12">
        <v>4.5600000000000005</v>
      </c>
    </row>
    <row r="107" spans="1:9">
      <c r="A107" s="8">
        <f t="shared" si="1"/>
        <v>106</v>
      </c>
      <c r="B107" s="12">
        <v>2.8574007432452797</v>
      </c>
      <c r="C107" s="12">
        <v>1.1171448855231794</v>
      </c>
      <c r="D107" s="12">
        <v>10.587562722364964</v>
      </c>
      <c r="E107" s="12">
        <v>17.297303251443964</v>
      </c>
      <c r="F107" s="12">
        <v>27.1</v>
      </c>
      <c r="G107" s="12">
        <v>2.8834922559870586</v>
      </c>
      <c r="H107" s="12">
        <v>0.94706518518509164</v>
      </c>
      <c r="I107" s="12">
        <v>4.51</v>
      </c>
    </row>
    <row r="108" spans="1:9">
      <c r="A108" s="8">
        <f t="shared" si="1"/>
        <v>107</v>
      </c>
      <c r="B108" s="12">
        <v>2.5918990749426949</v>
      </c>
      <c r="C108" s="12">
        <v>1.1783602392689418</v>
      </c>
      <c r="D108" s="12">
        <v>10.514645839510194</v>
      </c>
      <c r="E108" s="12">
        <v>18.734321473060845</v>
      </c>
      <c r="F108" s="12">
        <v>30.6</v>
      </c>
      <c r="G108" s="12">
        <v>1.6948360036208716</v>
      </c>
      <c r="H108" s="12">
        <v>0.77844859247273024</v>
      </c>
      <c r="I108" s="12">
        <v>4.58</v>
      </c>
    </row>
    <row r="109" spans="1:9">
      <c r="A109" s="8">
        <f t="shared" si="1"/>
        <v>108</v>
      </c>
      <c r="B109" s="12">
        <v>2.5155445894372566</v>
      </c>
      <c r="C109" s="12">
        <v>1.1610098516076801</v>
      </c>
      <c r="D109" s="12">
        <v>9.6706586826347802</v>
      </c>
      <c r="E109" s="12">
        <v>16.442408674957946</v>
      </c>
      <c r="F109" s="12">
        <v>31.6</v>
      </c>
      <c r="G109" s="12">
        <v>2.4855868409578723</v>
      </c>
      <c r="H109" s="12">
        <v>0.71337136595614314</v>
      </c>
      <c r="I109" s="12">
        <v>4.71</v>
      </c>
    </row>
    <row r="110" spans="1:9">
      <c r="A110" s="8">
        <f t="shared" si="1"/>
        <v>109</v>
      </c>
      <c r="B110" s="12">
        <v>3.1858469380269376</v>
      </c>
      <c r="C110" s="12">
        <v>1.1534255240921731</v>
      </c>
      <c r="D110" s="12">
        <v>9.9111760816495007</v>
      </c>
      <c r="E110" s="12">
        <v>17.535651202985846</v>
      </c>
      <c r="F110" s="12">
        <v>31.1</v>
      </c>
      <c r="G110" s="12">
        <v>2.3100822779119672</v>
      </c>
      <c r="H110" s="12">
        <v>0.88125191209090592</v>
      </c>
      <c r="I110" s="12">
        <v>4.67</v>
      </c>
    </row>
    <row r="111" spans="1:9">
      <c r="A111" s="8">
        <f t="shared" si="1"/>
        <v>110</v>
      </c>
      <c r="B111" s="12">
        <v>3.3570507606745541</v>
      </c>
      <c r="C111" s="12">
        <v>1.171010723259833</v>
      </c>
      <c r="D111" s="12">
        <v>9.2532747579825809</v>
      </c>
      <c r="E111" s="12">
        <v>17.644041784796627</v>
      </c>
      <c r="F111" s="12">
        <v>29.1</v>
      </c>
      <c r="G111" s="12">
        <v>1.9123284317576821</v>
      </c>
      <c r="H111" s="12">
        <v>0.8848637526198817</v>
      </c>
      <c r="I111" s="12">
        <v>4.91</v>
      </c>
    </row>
    <row r="112" spans="1:9">
      <c r="A112" s="8">
        <f t="shared" si="1"/>
        <v>111</v>
      </c>
      <c r="B112" s="12">
        <v>3.4187105415943075</v>
      </c>
      <c r="C112" s="12">
        <v>1.1628562823860746</v>
      </c>
      <c r="D112" s="12">
        <v>9.5935773851379054</v>
      </c>
      <c r="E112" s="12">
        <v>18.108460703365381</v>
      </c>
      <c r="F112" s="12">
        <v>32.1</v>
      </c>
      <c r="G112" s="12">
        <v>2.5701324859636223</v>
      </c>
      <c r="H112" s="12">
        <v>0.79116727708346124</v>
      </c>
      <c r="I112" s="12">
        <v>4.8</v>
      </c>
    </row>
    <row r="113" spans="1:9">
      <c r="A113" s="8">
        <f t="shared" si="1"/>
        <v>112</v>
      </c>
      <c r="B113" s="12">
        <v>3.4051028539494967</v>
      </c>
      <c r="C113" s="12">
        <v>1.1550169206304362</v>
      </c>
      <c r="D113" s="12">
        <v>9.194154502289166</v>
      </c>
      <c r="E113" s="12">
        <v>18.252494159081664</v>
      </c>
      <c r="F113" s="12">
        <v>30.1</v>
      </c>
      <c r="G113" s="12">
        <v>2.3304269124395152</v>
      </c>
      <c r="H113" s="12">
        <v>0.87600598005225849</v>
      </c>
      <c r="I113" s="12">
        <v>4.95</v>
      </c>
    </row>
    <row r="114" spans="1:9">
      <c r="A114" s="8">
        <f t="shared" si="1"/>
        <v>113</v>
      </c>
      <c r="B114" s="12">
        <v>2.768383999675236</v>
      </c>
      <c r="C114" s="12">
        <v>1.1933840214469769</v>
      </c>
      <c r="D114" s="12">
        <v>9.0701530402911885</v>
      </c>
      <c r="E114" s="12">
        <v>20.573838255804958</v>
      </c>
      <c r="F114" s="12">
        <v>28.1</v>
      </c>
      <c r="G114" s="12">
        <v>2.6013563175830465</v>
      </c>
      <c r="H114" s="12">
        <v>0.54797977864717728</v>
      </c>
      <c r="I114" s="12">
        <v>5.05</v>
      </c>
    </row>
    <row r="115" spans="1:9">
      <c r="A115" s="8">
        <f t="shared" si="1"/>
        <v>114</v>
      </c>
      <c r="B115" s="12">
        <v>2.65154477487956</v>
      </c>
      <c r="C115" s="12">
        <v>1.1466597175802129</v>
      </c>
      <c r="D115" s="12">
        <v>8.2600455887150019</v>
      </c>
      <c r="E115" s="12">
        <v>15.643770905730662</v>
      </c>
      <c r="F115" s="12">
        <v>28.1</v>
      </c>
      <c r="G115" s="12">
        <v>2.0913194291830841</v>
      </c>
      <c r="H115" s="12">
        <v>0.88203621974750179</v>
      </c>
      <c r="I115" s="12">
        <v>6.5600000000000005</v>
      </c>
    </row>
    <row r="116" spans="1:9">
      <c r="A116" s="8">
        <f t="shared" si="1"/>
        <v>115</v>
      </c>
      <c r="B116" s="12">
        <v>2.8231549354797711</v>
      </c>
      <c r="C116" s="12">
        <v>1.1673775369157589</v>
      </c>
      <c r="D116" s="12">
        <v>8.1320088251413836</v>
      </c>
      <c r="E116" s="12">
        <v>17.646433649033384</v>
      </c>
      <c r="F116" s="12">
        <v>31.6</v>
      </c>
      <c r="G116" s="12">
        <v>2.3083573296800748</v>
      </c>
      <c r="H116" s="12">
        <v>0.71528416636191494</v>
      </c>
      <c r="I116" s="12">
        <v>5.3900000000000006</v>
      </c>
    </row>
    <row r="117" spans="1:9">
      <c r="A117" s="8">
        <f t="shared" si="1"/>
        <v>116</v>
      </c>
      <c r="B117" s="12">
        <v>2.2347111013405239</v>
      </c>
      <c r="C117" s="12">
        <v>1.1449831063943801</v>
      </c>
      <c r="D117" s="12">
        <v>8.3076923076878302</v>
      </c>
      <c r="E117" s="12">
        <v>16.099043545216773</v>
      </c>
      <c r="F117" s="12">
        <v>23.6</v>
      </c>
      <c r="G117" s="12">
        <v>2.2672912909600744</v>
      </c>
      <c r="H117" s="12">
        <v>0.72459513449319923</v>
      </c>
      <c r="I117" s="12">
        <v>6.16</v>
      </c>
    </row>
    <row r="118" spans="1:9">
      <c r="A118" s="8">
        <f t="shared" si="1"/>
        <v>117</v>
      </c>
      <c r="B118" s="12">
        <v>2.6019322248943055</v>
      </c>
      <c r="C118" s="12">
        <v>1.119264987351805</v>
      </c>
      <c r="D118" s="12">
        <v>8.2253683837261633</v>
      </c>
      <c r="E118" s="12">
        <v>15.330360301891005</v>
      </c>
      <c r="F118" s="12">
        <v>24.6</v>
      </c>
      <c r="G118" s="12">
        <v>2.5395038732734641</v>
      </c>
      <c r="H118" s="12">
        <v>0.92786142505804825</v>
      </c>
      <c r="I118" s="12">
        <v>6.85</v>
      </c>
    </row>
    <row r="119" spans="1:9">
      <c r="A119" s="8">
        <f t="shared" si="1"/>
        <v>118</v>
      </c>
      <c r="B119" s="12">
        <v>2.8661793195306626</v>
      </c>
      <c r="C119" s="12">
        <v>1.1433727861396032</v>
      </c>
      <c r="D119" s="12">
        <v>8.4094575938725029</v>
      </c>
      <c r="E119" s="12">
        <v>15.831954537889441</v>
      </c>
      <c r="F119" s="12">
        <v>25.6</v>
      </c>
      <c r="G119" s="12">
        <v>1.9140299602783954</v>
      </c>
      <c r="H119" s="12">
        <v>1.0240235325475395</v>
      </c>
      <c r="I119" s="12">
        <v>6.2200000000000006</v>
      </c>
    </row>
    <row r="120" spans="1:9">
      <c r="A120" s="8">
        <f t="shared" si="1"/>
        <v>119</v>
      </c>
      <c r="B120" s="12">
        <v>2.168617350799944</v>
      </c>
      <c r="C120" s="12">
        <v>1.1171342251835046</v>
      </c>
      <c r="D120" s="12">
        <v>9.2384105960263696</v>
      </c>
      <c r="E120" s="12">
        <v>16.100856168834525</v>
      </c>
      <c r="F120" s="12">
        <v>24.1</v>
      </c>
      <c r="G120" s="12">
        <v>2.7022257478849605</v>
      </c>
      <c r="H120" s="12">
        <v>0.83302541291480148</v>
      </c>
      <c r="I120" s="12">
        <v>5.34</v>
      </c>
    </row>
    <row r="121" spans="1:9">
      <c r="A121" s="8">
        <f t="shared" si="1"/>
        <v>120</v>
      </c>
      <c r="B121" s="12">
        <v>2.3437665353033776</v>
      </c>
      <c r="C121" s="12">
        <v>1.1280318078295808</v>
      </c>
      <c r="D121" s="12">
        <v>8.6507559879537439</v>
      </c>
      <c r="E121" s="12">
        <v>18.841011294459349</v>
      </c>
      <c r="F121" s="12">
        <v>26.1</v>
      </c>
      <c r="G121" s="12">
        <v>2.4807787764692946</v>
      </c>
      <c r="H121" s="12">
        <v>0.83958168952883194</v>
      </c>
      <c r="I121" s="12">
        <v>5.19</v>
      </c>
    </row>
    <row r="122" spans="1:9">
      <c r="A122" s="8">
        <f t="shared" si="1"/>
        <v>121</v>
      </c>
      <c r="B122" s="12">
        <v>2.2796352978160641</v>
      </c>
      <c r="C122" s="12">
        <v>1.1295766924743147</v>
      </c>
      <c r="D122" s="12">
        <v>10.302547630857589</v>
      </c>
      <c r="E122" s="12">
        <v>20.794347863583425</v>
      </c>
      <c r="F122" s="12">
        <v>31.6</v>
      </c>
      <c r="G122" s="12">
        <v>2.8469227127304562</v>
      </c>
      <c r="H122" s="12">
        <v>0.80142454208694081</v>
      </c>
      <c r="I122" s="12">
        <v>4.62</v>
      </c>
    </row>
    <row r="123" spans="1:9">
      <c r="A123" s="8">
        <f t="shared" si="1"/>
        <v>122</v>
      </c>
      <c r="B123" s="12">
        <v>2.7431053969518633</v>
      </c>
      <c r="C123" s="12">
        <v>1.1192488093282853</v>
      </c>
      <c r="D123" s="12">
        <v>9.7624040801274532</v>
      </c>
      <c r="E123" s="12">
        <v>16.27385703279154</v>
      </c>
      <c r="F123" s="12">
        <v>28.1</v>
      </c>
      <c r="G123" s="12">
        <v>2.9175716095588928</v>
      </c>
      <c r="H123" s="12">
        <v>0.91310676724344375</v>
      </c>
      <c r="I123" s="12">
        <v>4.67</v>
      </c>
    </row>
    <row r="124" spans="1:9">
      <c r="A124" s="8">
        <f t="shared" si="1"/>
        <v>123</v>
      </c>
      <c r="B124" s="12">
        <v>2.9389758506039736</v>
      </c>
      <c r="C124" s="12">
        <v>1.1296389513347969</v>
      </c>
      <c r="D124" s="12">
        <v>8.0714356069584028</v>
      </c>
      <c r="E124" s="12">
        <v>14.838797438641933</v>
      </c>
      <c r="F124" s="12">
        <v>26.1</v>
      </c>
      <c r="G124" s="12">
        <v>2.6129953796418239</v>
      </c>
      <c r="H124" s="12">
        <v>0.88862986913194408</v>
      </c>
      <c r="I124" s="12">
        <v>7.2</v>
      </c>
    </row>
    <row r="125" spans="1:9">
      <c r="A125" s="8">
        <f t="shared" si="1"/>
        <v>124</v>
      </c>
      <c r="B125" s="12">
        <v>2.8325436106482869</v>
      </c>
      <c r="C125" s="12">
        <v>1.1283103555512104</v>
      </c>
      <c r="D125" s="12">
        <v>8.9027619437347312</v>
      </c>
      <c r="E125" s="12">
        <v>16.022560466479149</v>
      </c>
      <c r="F125" s="12">
        <v>26.1</v>
      </c>
      <c r="G125" s="12">
        <v>3.1919164967301974</v>
      </c>
      <c r="H125" s="12">
        <v>0.7840948447378282</v>
      </c>
      <c r="I125" s="12">
        <v>5.7200000000000006</v>
      </c>
    </row>
    <row r="126" spans="1:9">
      <c r="A126" s="8">
        <f t="shared" si="1"/>
        <v>125</v>
      </c>
      <c r="B126" s="12">
        <v>3.0557798248693175</v>
      </c>
      <c r="C126" s="12">
        <v>1.1623945767046808</v>
      </c>
      <c r="D126" s="12">
        <v>8.7111908941860747</v>
      </c>
      <c r="E126" s="12">
        <v>16.001437010482377</v>
      </c>
      <c r="F126" s="12">
        <v>29.6</v>
      </c>
      <c r="G126" s="12">
        <v>2.6499320541185432</v>
      </c>
      <c r="H126" s="12">
        <v>0.71382445369899528</v>
      </c>
      <c r="I126" s="12">
        <v>5.93</v>
      </c>
    </row>
    <row r="127" spans="1:9">
      <c r="A127" s="8">
        <f t="shared" si="1"/>
        <v>126</v>
      </c>
      <c r="B127" s="12">
        <v>3.4654256047255632</v>
      </c>
      <c r="C127" s="12">
        <v>1.1614696974348604</v>
      </c>
      <c r="D127" s="12">
        <v>8.6369806698285174</v>
      </c>
      <c r="E127" s="12">
        <v>16.011617679260254</v>
      </c>
      <c r="F127" s="12">
        <v>31.1</v>
      </c>
      <c r="G127" s="12">
        <v>2.6723891316227686</v>
      </c>
      <c r="H127" s="12">
        <v>0.76224275238452677</v>
      </c>
      <c r="I127" s="12">
        <v>5.9700000000000006</v>
      </c>
    </row>
    <row r="128" spans="1:9">
      <c r="A128" s="8">
        <f t="shared" si="1"/>
        <v>127</v>
      </c>
      <c r="B128" s="12">
        <v>3.1518175598686415</v>
      </c>
      <c r="C128" s="12">
        <v>1.1465282672773163</v>
      </c>
      <c r="D128" s="12">
        <v>9.2280669614629005</v>
      </c>
      <c r="E128" s="12">
        <v>18.216774769954782</v>
      </c>
      <c r="F128" s="12">
        <v>28.6</v>
      </c>
      <c r="G128" s="12">
        <v>2.3905877952178964</v>
      </c>
      <c r="H128" s="12">
        <v>0.87632696253037601</v>
      </c>
      <c r="I128" s="12">
        <v>4.9400000000000004</v>
      </c>
    </row>
    <row r="129" spans="1:9">
      <c r="A129" s="8">
        <f t="shared" si="1"/>
        <v>128</v>
      </c>
      <c r="B129" s="12">
        <v>2.6326199276138209</v>
      </c>
      <c r="C129" s="12">
        <v>1.1392060731072546</v>
      </c>
      <c r="D129" s="12">
        <v>9.4335332428963738</v>
      </c>
      <c r="E129" s="12">
        <v>16.679526102937871</v>
      </c>
      <c r="F129" s="12">
        <v>27.1</v>
      </c>
      <c r="G129" s="12">
        <v>2.4241553811299905</v>
      </c>
      <c r="H129" s="12">
        <v>0.83071049983836864</v>
      </c>
      <c r="I129" s="12">
        <v>4.8100000000000005</v>
      </c>
    </row>
    <row r="130" spans="1:9">
      <c r="A130" s="8">
        <f t="shared" si="1"/>
        <v>129</v>
      </c>
      <c r="B130" s="12">
        <v>3.2325319977880143</v>
      </c>
      <c r="C130" s="12">
        <v>1.164471181416139</v>
      </c>
      <c r="D130" s="12">
        <v>10.562708171683198</v>
      </c>
      <c r="E130" s="12">
        <v>18.422740581746904</v>
      </c>
      <c r="F130" s="12">
        <v>30.1</v>
      </c>
      <c r="G130" s="12">
        <v>2.1968101349632323</v>
      </c>
      <c r="H130" s="12">
        <v>0.79144527261225339</v>
      </c>
      <c r="I130" s="12">
        <v>4.5600000000000005</v>
      </c>
    </row>
    <row r="131" spans="1:9">
      <c r="A131" s="8">
        <f t="shared" si="1"/>
        <v>130</v>
      </c>
      <c r="B131" s="12">
        <v>2.6305485056674676</v>
      </c>
      <c r="C131" s="12">
        <v>1.1265052935013264</v>
      </c>
      <c r="D131" s="12">
        <v>8.0836448037916853</v>
      </c>
      <c r="E131" s="12">
        <v>15.282158517687805</v>
      </c>
      <c r="F131" s="12">
        <v>27.1</v>
      </c>
      <c r="G131" s="12">
        <v>3.0562270172964636</v>
      </c>
      <c r="H131" s="12">
        <v>0.7923977070128001</v>
      </c>
      <c r="I131" s="12">
        <v>6.93</v>
      </c>
    </row>
    <row r="132" spans="1:9">
      <c r="A132" s="8">
        <f t="shared" ref="A132:A195" si="2">A131+1</f>
        <v>131</v>
      </c>
      <c r="B132" s="12">
        <v>2.742268749630238</v>
      </c>
      <c r="C132" s="12">
        <v>1.1303135308329559</v>
      </c>
      <c r="D132" s="12">
        <v>9.3211825376802153</v>
      </c>
      <c r="E132" s="12">
        <v>16.398379934298219</v>
      </c>
      <c r="F132" s="12">
        <v>28.1</v>
      </c>
      <c r="G132" s="12">
        <v>2.4639302680456323</v>
      </c>
      <c r="H132" s="12">
        <v>0.90381710964963125</v>
      </c>
      <c r="I132" s="12">
        <v>4.84</v>
      </c>
    </row>
    <row r="133" spans="1:9">
      <c r="A133" s="8">
        <f t="shared" si="2"/>
        <v>132</v>
      </c>
      <c r="B133" s="12">
        <v>2.9632899277180913</v>
      </c>
      <c r="C133" s="12">
        <v>1.1757636984723427</v>
      </c>
      <c r="D133" s="12">
        <v>9.0443238947591453</v>
      </c>
      <c r="E133" s="12">
        <v>16.114685049809395</v>
      </c>
      <c r="F133" s="12">
        <v>30.1</v>
      </c>
      <c r="G133" s="12">
        <v>1.6779426670332027</v>
      </c>
      <c r="H133" s="12">
        <v>0.85235998299389037</v>
      </c>
      <c r="I133" s="12">
        <v>5.54</v>
      </c>
    </row>
    <row r="134" spans="1:9">
      <c r="A134" s="8">
        <f t="shared" si="2"/>
        <v>133</v>
      </c>
      <c r="B134" s="12">
        <v>2.2407712987077302</v>
      </c>
      <c r="C134" s="12">
        <v>1.1369652486066582</v>
      </c>
      <c r="D134" s="12">
        <v>9.7774032149536652</v>
      </c>
      <c r="E134" s="12">
        <v>14.233079068635107</v>
      </c>
      <c r="F134" s="12">
        <v>23.6</v>
      </c>
      <c r="G134" s="12">
        <v>2.254392154689739</v>
      </c>
      <c r="H134" s="12">
        <v>0.77035661845816839</v>
      </c>
      <c r="I134" s="12">
        <v>6.1899999999999995</v>
      </c>
    </row>
    <row r="135" spans="1:9">
      <c r="A135" s="8">
        <f t="shared" si="2"/>
        <v>134</v>
      </c>
      <c r="B135" s="12">
        <v>3.0753441442753644</v>
      </c>
      <c r="C135" s="12">
        <v>1.1454073799131406</v>
      </c>
      <c r="D135" s="12">
        <v>9.03872605828019</v>
      </c>
      <c r="E135" s="12">
        <v>16.532676622614076</v>
      </c>
      <c r="F135" s="12">
        <v>27.1</v>
      </c>
      <c r="G135" s="12">
        <v>2.3052169954103956</v>
      </c>
      <c r="H135" s="12">
        <v>0.85031515409509628</v>
      </c>
      <c r="I135" s="12">
        <v>4.95</v>
      </c>
    </row>
    <row r="136" spans="1:9">
      <c r="A136" s="8">
        <f t="shared" si="2"/>
        <v>135</v>
      </c>
      <c r="B136" s="12">
        <v>2.755042225787165</v>
      </c>
      <c r="C136" s="12">
        <v>1.1575646096428291</v>
      </c>
      <c r="D136" s="12">
        <v>10.041806312699919</v>
      </c>
      <c r="E136" s="12">
        <v>17.940074345020662</v>
      </c>
      <c r="F136" s="12">
        <v>29.1</v>
      </c>
      <c r="G136" s="12">
        <v>2.7517409432332531</v>
      </c>
      <c r="H136" s="12">
        <v>0.6817962767290342</v>
      </c>
      <c r="I136" s="12">
        <v>4.6400000000000006</v>
      </c>
    </row>
    <row r="137" spans="1:9">
      <c r="A137" s="8">
        <f t="shared" si="2"/>
        <v>136</v>
      </c>
      <c r="B137" s="12">
        <v>3.4328109980205235</v>
      </c>
      <c r="C137" s="12">
        <v>1.1527251893871853</v>
      </c>
      <c r="D137" s="12">
        <v>10.264540887177645</v>
      </c>
      <c r="E137" s="12">
        <v>19.44014410366708</v>
      </c>
      <c r="F137" s="12">
        <v>31.1</v>
      </c>
      <c r="G137" s="12">
        <v>2.5612764959917049</v>
      </c>
      <c r="H137" s="12">
        <v>0.82256749813933816</v>
      </c>
      <c r="I137" s="12">
        <v>4.68</v>
      </c>
    </row>
    <row r="138" spans="1:9">
      <c r="A138" s="8">
        <f t="shared" si="2"/>
        <v>137</v>
      </c>
      <c r="B138" s="12">
        <v>2.8458302157895323</v>
      </c>
      <c r="C138" s="12">
        <v>1.1394635494419609</v>
      </c>
      <c r="D138" s="12">
        <v>9.9475373189197853</v>
      </c>
      <c r="E138" s="12">
        <v>16.979411217241022</v>
      </c>
      <c r="F138" s="12">
        <v>27.1</v>
      </c>
      <c r="G138" s="12">
        <v>2.2222694274219075</v>
      </c>
      <c r="H138" s="12">
        <v>0.90098717187290112</v>
      </c>
      <c r="I138" s="12">
        <v>4.6400000000000006</v>
      </c>
    </row>
    <row r="139" spans="1:9">
      <c r="A139" s="8">
        <f t="shared" si="2"/>
        <v>138</v>
      </c>
      <c r="B139" s="12">
        <v>2.9304066816557137</v>
      </c>
      <c r="C139" s="12">
        <v>1.1656335335611414</v>
      </c>
      <c r="D139" s="12">
        <v>12.243390563472431</v>
      </c>
      <c r="E139" s="12">
        <v>18.300361759962303</v>
      </c>
      <c r="F139" s="12">
        <v>30.1</v>
      </c>
      <c r="G139" s="12">
        <v>2.7433696203565945</v>
      </c>
      <c r="H139" s="12">
        <v>0.66822485750645311</v>
      </c>
      <c r="I139" s="12">
        <v>4.08</v>
      </c>
    </row>
    <row r="140" spans="1:9">
      <c r="A140" s="8">
        <f t="shared" si="2"/>
        <v>139</v>
      </c>
      <c r="B140" s="12">
        <v>2.8308977343675736</v>
      </c>
      <c r="C140" s="12">
        <v>1.1317156024727155</v>
      </c>
      <c r="D140" s="12">
        <v>9.9449047544148925</v>
      </c>
      <c r="E140" s="12">
        <v>17.105799346988988</v>
      </c>
      <c r="F140" s="12">
        <v>28.6</v>
      </c>
      <c r="G140" s="12">
        <v>2.6284432947939256</v>
      </c>
      <c r="H140" s="12">
        <v>0.86767090172912686</v>
      </c>
      <c r="I140" s="12">
        <v>4.6400000000000006</v>
      </c>
    </row>
    <row r="141" spans="1:9">
      <c r="A141" s="8">
        <f t="shared" si="2"/>
        <v>140</v>
      </c>
      <c r="B141" s="12">
        <v>3.1652577677751466</v>
      </c>
      <c r="C141" s="12">
        <v>1.1534031896249937</v>
      </c>
      <c r="D141" s="12">
        <v>9.3923353168247559</v>
      </c>
      <c r="E141" s="12">
        <v>16.611902369774839</v>
      </c>
      <c r="F141" s="12">
        <v>29.6</v>
      </c>
      <c r="G141" s="12">
        <v>2.2057653912427186</v>
      </c>
      <c r="H141" s="12">
        <v>0.85776074685533854</v>
      </c>
      <c r="I141" s="12">
        <v>4.82</v>
      </c>
    </row>
    <row r="142" spans="1:9">
      <c r="A142" s="8">
        <f t="shared" si="2"/>
        <v>141</v>
      </c>
      <c r="B142" s="12">
        <v>3.0309584638856339</v>
      </c>
      <c r="C142" s="12">
        <v>1.1304298549677201</v>
      </c>
      <c r="D142" s="12">
        <v>9.8345278050182969</v>
      </c>
      <c r="E142" s="12">
        <v>20.681268873995123</v>
      </c>
      <c r="F142" s="12">
        <v>31.6</v>
      </c>
      <c r="G142" s="12">
        <v>2.8531910011834669</v>
      </c>
      <c r="H142" s="12">
        <v>0.88626024088246824</v>
      </c>
      <c r="I142" s="12">
        <v>4.7699999999999996</v>
      </c>
    </row>
    <row r="143" spans="1:9">
      <c r="A143" s="8">
        <f t="shared" si="2"/>
        <v>142</v>
      </c>
      <c r="B143" s="12">
        <v>2.9825743789928243</v>
      </c>
      <c r="C143" s="12">
        <v>1.1468681807145178</v>
      </c>
      <c r="D143" s="12">
        <v>9.3771978810644896</v>
      </c>
      <c r="E143" s="12">
        <v>17.027251207909657</v>
      </c>
      <c r="F143" s="12">
        <v>29.6</v>
      </c>
      <c r="G143" s="12">
        <v>2.2746863911878172</v>
      </c>
      <c r="H143" s="12">
        <v>0.88208956932240634</v>
      </c>
      <c r="I143" s="12">
        <v>4.84</v>
      </c>
    </row>
    <row r="144" spans="1:9">
      <c r="A144" s="8">
        <f t="shared" si="2"/>
        <v>143</v>
      </c>
      <c r="B144" s="12">
        <v>2.3941334893422339</v>
      </c>
      <c r="C144" s="12">
        <v>1.1463031897470584</v>
      </c>
      <c r="D144" s="12">
        <v>9.5045916523249616</v>
      </c>
      <c r="E144" s="12">
        <v>16.915057748027408</v>
      </c>
      <c r="F144" s="12">
        <v>25.6</v>
      </c>
      <c r="G144" s="12">
        <v>2.05731187586075</v>
      </c>
      <c r="H144" s="12">
        <v>0.80582265491291216</v>
      </c>
      <c r="I144" s="12">
        <v>4.79</v>
      </c>
    </row>
    <row r="145" spans="1:9">
      <c r="A145" s="8">
        <f t="shared" si="2"/>
        <v>144</v>
      </c>
      <c r="B145" s="12">
        <v>2.962656892397586</v>
      </c>
      <c r="C145" s="12">
        <v>1.1523879007767972</v>
      </c>
      <c r="D145" s="12">
        <v>9.5659808969062396</v>
      </c>
      <c r="E145" s="12">
        <v>16.599450218919571</v>
      </c>
      <c r="F145" s="12">
        <v>28.6</v>
      </c>
      <c r="G145" s="12">
        <v>2.1628632835955095</v>
      </c>
      <c r="H145" s="12">
        <v>0.86234392292286377</v>
      </c>
      <c r="I145" s="12">
        <v>4.75</v>
      </c>
    </row>
    <row r="146" spans="1:9">
      <c r="A146" s="8">
        <f t="shared" si="2"/>
        <v>145</v>
      </c>
      <c r="B146" s="12">
        <v>2.611257771421013</v>
      </c>
      <c r="C146" s="12">
        <v>1.119931570629225</v>
      </c>
      <c r="D146" s="12">
        <v>9.6316062980040442</v>
      </c>
      <c r="E146" s="12">
        <v>16.299401102778518</v>
      </c>
      <c r="F146" s="12">
        <v>27.1</v>
      </c>
      <c r="G146" s="12">
        <v>2.5868612612105646</v>
      </c>
      <c r="H146" s="12">
        <v>0.9548825793074438</v>
      </c>
      <c r="I146" s="12">
        <v>4.7200000000000006</v>
      </c>
    </row>
    <row r="147" spans="1:9">
      <c r="A147" s="8">
        <f t="shared" si="2"/>
        <v>146</v>
      </c>
      <c r="B147" s="12">
        <v>3.1669969571650873</v>
      </c>
      <c r="C147" s="12">
        <v>1.1466756743550419</v>
      </c>
      <c r="D147" s="12">
        <v>8.4919706358959957</v>
      </c>
      <c r="E147" s="12">
        <v>17.499845175447547</v>
      </c>
      <c r="F147" s="12">
        <v>28.6</v>
      </c>
      <c r="G147" s="12">
        <v>3.1426479267089422</v>
      </c>
      <c r="H147" s="12">
        <v>0.72917363198401031</v>
      </c>
      <c r="I147" s="12">
        <v>5.2200000000000006</v>
      </c>
    </row>
    <row r="148" spans="1:9">
      <c r="A148" s="8">
        <f t="shared" si="2"/>
        <v>147</v>
      </c>
      <c r="B148" s="12">
        <v>2.7966830567561742</v>
      </c>
      <c r="C148" s="12">
        <v>1.1698317215634151</v>
      </c>
      <c r="D148" s="12">
        <v>11.263411812565039</v>
      </c>
      <c r="E148" s="12">
        <v>19.023581221252044</v>
      </c>
      <c r="F148" s="12">
        <v>31.1</v>
      </c>
      <c r="G148" s="12">
        <v>1.717898115375474</v>
      </c>
      <c r="H148" s="12">
        <v>0.88003548231408757</v>
      </c>
      <c r="I148" s="12">
        <v>4.3600000000000003</v>
      </c>
    </row>
    <row r="149" spans="1:9">
      <c r="A149" s="8">
        <f t="shared" si="2"/>
        <v>148</v>
      </c>
      <c r="B149" s="12">
        <v>2.244493479540314</v>
      </c>
      <c r="C149" s="12">
        <v>1.1479905524109513</v>
      </c>
      <c r="D149" s="12">
        <v>9.3733036085286585</v>
      </c>
      <c r="E149" s="12">
        <v>17.567848502668028</v>
      </c>
      <c r="F149" s="12">
        <v>28.1</v>
      </c>
      <c r="G149" s="12">
        <v>2.4944837492271623</v>
      </c>
      <c r="H149" s="12">
        <v>0.69253120509260802</v>
      </c>
      <c r="I149" s="12">
        <v>4.8600000000000003</v>
      </c>
    </row>
    <row r="150" spans="1:9">
      <c r="A150" s="8">
        <f t="shared" si="2"/>
        <v>149</v>
      </c>
      <c r="B150" s="12">
        <v>2.9862253737772213</v>
      </c>
      <c r="C150" s="12">
        <v>1.1735425040994028</v>
      </c>
      <c r="D150" s="12">
        <v>8.2953203753022535</v>
      </c>
      <c r="E150" s="12">
        <v>18.030210854726988</v>
      </c>
      <c r="F150" s="12">
        <v>32.1</v>
      </c>
      <c r="G150" s="12">
        <v>2.0188423295353846</v>
      </c>
      <c r="H150" s="12">
        <v>0.78915488371532494</v>
      </c>
      <c r="I150" s="12">
        <v>5.32</v>
      </c>
    </row>
    <row r="151" spans="1:9">
      <c r="A151" s="8">
        <f t="shared" si="2"/>
        <v>150</v>
      </c>
      <c r="B151" s="12">
        <v>2.6645169261348665</v>
      </c>
      <c r="C151" s="12">
        <v>1.1426528947684742</v>
      </c>
      <c r="D151" s="12">
        <v>9.0763712811931327</v>
      </c>
      <c r="E151" s="12">
        <v>15.868551195710552</v>
      </c>
      <c r="F151" s="12">
        <v>27.6</v>
      </c>
      <c r="G151" s="12">
        <v>2.543358222683044</v>
      </c>
      <c r="H151" s="12">
        <v>0.78181044383198917</v>
      </c>
      <c r="I151" s="12">
        <v>5.74</v>
      </c>
    </row>
    <row r="152" spans="1:9">
      <c r="A152" s="8">
        <f t="shared" si="2"/>
        <v>151</v>
      </c>
      <c r="B152" s="12">
        <v>2.3169485922487874</v>
      </c>
      <c r="C152" s="12">
        <v>1.1649480677016604</v>
      </c>
      <c r="D152" s="12">
        <v>10.72619067857147</v>
      </c>
      <c r="E152" s="12">
        <v>23.714248313530305</v>
      </c>
      <c r="F152" s="12">
        <v>27.6</v>
      </c>
      <c r="G152" s="12">
        <v>2.1539734497422294</v>
      </c>
      <c r="H152" s="12">
        <v>0.64310017017271004</v>
      </c>
      <c r="I152" s="12">
        <v>4.59</v>
      </c>
    </row>
    <row r="153" spans="1:9">
      <c r="A153" s="8">
        <f t="shared" si="2"/>
        <v>152</v>
      </c>
      <c r="B153" s="12">
        <v>2.2778047482261092</v>
      </c>
      <c r="C153" s="12">
        <v>1.1345673457306615</v>
      </c>
      <c r="D153" s="12">
        <v>7.5823514102871741</v>
      </c>
      <c r="E153" s="12">
        <v>16.055821276690153</v>
      </c>
      <c r="F153" s="12">
        <v>25.1</v>
      </c>
      <c r="G153" s="12">
        <v>2.179272911937173</v>
      </c>
      <c r="H153" s="12">
        <v>0.81914730934358748</v>
      </c>
      <c r="I153" s="12">
        <v>6.8800000000000008</v>
      </c>
    </row>
    <row r="154" spans="1:9">
      <c r="A154" s="8">
        <f t="shared" si="2"/>
        <v>153</v>
      </c>
      <c r="B154" s="12">
        <v>2.7602684306124594</v>
      </c>
      <c r="C154" s="12">
        <v>1.1551426577629598</v>
      </c>
      <c r="D154" s="12">
        <v>9.2362326060028863</v>
      </c>
      <c r="E154" s="12">
        <v>15.750600606573471</v>
      </c>
      <c r="F154" s="12">
        <v>26.6</v>
      </c>
      <c r="G154" s="12">
        <v>2.1834132289924453</v>
      </c>
      <c r="H154" s="12">
        <v>0.75194056581396462</v>
      </c>
      <c r="I154" s="12">
        <v>5.66</v>
      </c>
    </row>
    <row r="155" spans="1:9">
      <c r="A155" s="8">
        <f t="shared" si="2"/>
        <v>154</v>
      </c>
      <c r="B155" s="12">
        <v>2.6309691557422821</v>
      </c>
      <c r="C155" s="12">
        <v>1.1442975823536325</v>
      </c>
      <c r="D155" s="12">
        <v>9.3722748730697276</v>
      </c>
      <c r="E155" s="12">
        <v>17.502287672597234</v>
      </c>
      <c r="F155" s="12">
        <v>28.6</v>
      </c>
      <c r="G155" s="12">
        <v>2.2123195882819466</v>
      </c>
      <c r="H155" s="12">
        <v>0.84838855020702264</v>
      </c>
      <c r="I155" s="12">
        <v>4.8600000000000003</v>
      </c>
    </row>
    <row r="156" spans="1:9">
      <c r="A156" s="8">
        <f t="shared" si="2"/>
        <v>155</v>
      </c>
      <c r="B156" s="12">
        <v>2.3635773583470625</v>
      </c>
      <c r="C156" s="12">
        <v>1.1327916070245603</v>
      </c>
      <c r="D156" s="12">
        <v>8.706240547948255</v>
      </c>
      <c r="E156" s="12">
        <v>16.484108124907834</v>
      </c>
      <c r="F156" s="12">
        <v>26.6</v>
      </c>
      <c r="G156" s="12">
        <v>2.1943205537939514</v>
      </c>
      <c r="H156" s="12">
        <v>0.87957283870426251</v>
      </c>
      <c r="I156" s="12">
        <v>5.38</v>
      </c>
    </row>
    <row r="157" spans="1:9">
      <c r="A157" s="8">
        <f t="shared" si="2"/>
        <v>156</v>
      </c>
      <c r="B157" s="12">
        <v>2.9719901992921054</v>
      </c>
      <c r="C157" s="12">
        <v>1.1451963365894535</v>
      </c>
      <c r="D157" s="12">
        <v>9.7773998794982617</v>
      </c>
      <c r="E157" s="12">
        <v>16.593470609704369</v>
      </c>
      <c r="F157" s="12">
        <v>28.1</v>
      </c>
      <c r="G157" s="12">
        <v>2.647197573458739</v>
      </c>
      <c r="H157" s="12">
        <v>0.78096822111392916</v>
      </c>
      <c r="I157" s="12">
        <v>4.68</v>
      </c>
    </row>
    <row r="158" spans="1:9">
      <c r="A158" s="8">
        <f t="shared" si="2"/>
        <v>157</v>
      </c>
      <c r="B158" s="12">
        <v>2.5961453597471134</v>
      </c>
      <c r="C158" s="12">
        <v>1.1685822347559263</v>
      </c>
      <c r="D158" s="12">
        <v>8.5068460104238497</v>
      </c>
      <c r="E158" s="12">
        <v>15.87296873775224</v>
      </c>
      <c r="F158" s="12">
        <v>28.1</v>
      </c>
      <c r="G158" s="12">
        <v>2.0085279734068715</v>
      </c>
      <c r="H158" s="12">
        <v>0.78171329618145868</v>
      </c>
      <c r="I158" s="12">
        <v>6.17</v>
      </c>
    </row>
    <row r="159" spans="1:9">
      <c r="A159" s="8">
        <f t="shared" si="2"/>
        <v>158</v>
      </c>
      <c r="B159" s="12">
        <v>2.4194650432471314</v>
      </c>
      <c r="C159" s="12">
        <v>1.1533629587001153</v>
      </c>
      <c r="D159" s="12">
        <v>9.5628858530208163</v>
      </c>
      <c r="E159" s="12">
        <v>16.353283216797266</v>
      </c>
      <c r="F159" s="12">
        <v>30.6</v>
      </c>
      <c r="G159" s="12">
        <v>2.390960298592558</v>
      </c>
      <c r="H159" s="12">
        <v>0.78483488302489846</v>
      </c>
      <c r="I159" s="12">
        <v>4.74</v>
      </c>
    </row>
    <row r="160" spans="1:9">
      <c r="A160" s="8">
        <f t="shared" si="2"/>
        <v>159</v>
      </c>
      <c r="B160" s="12">
        <v>2.5040063269528514</v>
      </c>
      <c r="C160" s="12">
        <v>1.1707913260109597</v>
      </c>
      <c r="D160" s="12">
        <v>8.7409393108027871</v>
      </c>
      <c r="E160" s="12">
        <v>14.941949750386129</v>
      </c>
      <c r="F160" s="12">
        <v>31.1</v>
      </c>
      <c r="G160" s="12">
        <v>2.0380521579684112</v>
      </c>
      <c r="H160" s="12">
        <v>0.76897677187120894</v>
      </c>
      <c r="I160" s="12">
        <v>6.65</v>
      </c>
    </row>
    <row r="161" spans="1:9">
      <c r="A161" s="8">
        <f t="shared" si="2"/>
        <v>160</v>
      </c>
      <c r="B161" s="12">
        <v>3.1764821577022211</v>
      </c>
      <c r="C161" s="12">
        <v>1.1512777374104304</v>
      </c>
      <c r="D161" s="12">
        <v>8.8658997147140326</v>
      </c>
      <c r="E161" s="12">
        <v>16.381245321388406</v>
      </c>
      <c r="F161" s="12">
        <v>31.1</v>
      </c>
      <c r="G161" s="12">
        <v>2.2802073873608006</v>
      </c>
      <c r="H161" s="12">
        <v>0.93044824334070086</v>
      </c>
      <c r="I161" s="12">
        <v>5.41</v>
      </c>
    </row>
    <row r="162" spans="1:9">
      <c r="A162" s="8">
        <f t="shared" si="2"/>
        <v>161</v>
      </c>
      <c r="B162" s="12">
        <v>2.9546624733352118</v>
      </c>
      <c r="C162" s="12">
        <v>1.150287941067319</v>
      </c>
      <c r="D162" s="12">
        <v>7.7987452037414187</v>
      </c>
      <c r="E162" s="12">
        <v>15.25477576089753</v>
      </c>
      <c r="F162" s="12">
        <v>29.6</v>
      </c>
      <c r="G162" s="12">
        <v>2.3519692714698208</v>
      </c>
      <c r="H162" s="12">
        <v>0.87037795230094006</v>
      </c>
      <c r="I162" s="12">
        <v>7.26</v>
      </c>
    </row>
    <row r="163" spans="1:9">
      <c r="A163" s="8">
        <f t="shared" si="2"/>
        <v>162</v>
      </c>
      <c r="B163" s="12">
        <v>2.5653512422706899</v>
      </c>
      <c r="C163" s="12">
        <v>1.1671646926539589</v>
      </c>
      <c r="D163" s="12">
        <v>9.0762574807667988</v>
      </c>
      <c r="E163" s="12">
        <v>18.57504117589292</v>
      </c>
      <c r="F163" s="12">
        <v>30.6</v>
      </c>
      <c r="G163" s="12">
        <v>2.6368468795799163</v>
      </c>
      <c r="H163" s="12">
        <v>0.67688534042411441</v>
      </c>
      <c r="I163" s="12">
        <v>5.01</v>
      </c>
    </row>
    <row r="164" spans="1:9">
      <c r="A164" s="8">
        <f t="shared" si="2"/>
        <v>163</v>
      </c>
      <c r="B164" s="12">
        <v>2.8074706835561387</v>
      </c>
      <c r="C164" s="12">
        <v>1.1183620110973969</v>
      </c>
      <c r="D164" s="12">
        <v>9.9037544053826423</v>
      </c>
      <c r="E164" s="12">
        <v>17.41081212829738</v>
      </c>
      <c r="F164" s="12">
        <v>29.1</v>
      </c>
      <c r="G164" s="12">
        <v>3.1759337304551645</v>
      </c>
      <c r="H164" s="12">
        <v>0.91441888898845725</v>
      </c>
      <c r="I164" s="12">
        <v>4.67</v>
      </c>
    </row>
    <row r="165" spans="1:9">
      <c r="A165" s="8">
        <f t="shared" si="2"/>
        <v>164</v>
      </c>
      <c r="B165" s="12">
        <v>3.7466535376185282</v>
      </c>
      <c r="C165" s="12">
        <v>1.1543414208840879</v>
      </c>
      <c r="D165" s="12">
        <v>7.5811042929344694</v>
      </c>
      <c r="E165" s="12">
        <v>17.339095974349902</v>
      </c>
      <c r="F165" s="12">
        <v>29.1</v>
      </c>
      <c r="G165" s="12">
        <v>2.2153832266000992</v>
      </c>
      <c r="H165" s="12">
        <v>0.94799198079489666</v>
      </c>
      <c r="I165" s="12">
        <v>5.54</v>
      </c>
    </row>
    <row r="166" spans="1:9">
      <c r="A166" s="8">
        <f t="shared" si="2"/>
        <v>165</v>
      </c>
      <c r="B166" s="12">
        <v>2.3393945000817435</v>
      </c>
      <c r="C166" s="12">
        <v>1.1727462334240644</v>
      </c>
      <c r="D166" s="12">
        <v>10.485943746978592</v>
      </c>
      <c r="E166" s="12">
        <v>18.417622360595487</v>
      </c>
      <c r="F166" s="12">
        <v>31.6</v>
      </c>
      <c r="G166" s="12">
        <v>1.7788805980545628</v>
      </c>
      <c r="H166" s="12">
        <v>0.76208230808799082</v>
      </c>
      <c r="I166" s="12">
        <v>4.58</v>
      </c>
    </row>
    <row r="167" spans="1:9">
      <c r="A167" s="8">
        <f t="shared" si="2"/>
        <v>166</v>
      </c>
      <c r="B167" s="12">
        <v>2.7581509254454351</v>
      </c>
      <c r="C167" s="12">
        <v>1.1434984551449787</v>
      </c>
      <c r="D167" s="12">
        <v>9.1222966659888698</v>
      </c>
      <c r="E167" s="12">
        <v>18.371176161875098</v>
      </c>
      <c r="F167" s="12">
        <v>30.6</v>
      </c>
      <c r="G167" s="12">
        <v>2.8630809274833968</v>
      </c>
      <c r="H167" s="12">
        <v>0.80376011057208885</v>
      </c>
      <c r="I167" s="12">
        <v>4.9800000000000004</v>
      </c>
    </row>
    <row r="168" spans="1:9">
      <c r="A168" s="8">
        <f t="shared" si="2"/>
        <v>167</v>
      </c>
      <c r="B168" s="12">
        <v>2.913259621957875</v>
      </c>
      <c r="C168" s="12">
        <v>1.1512355838922383</v>
      </c>
      <c r="D168" s="12">
        <v>9.1174877288158314</v>
      </c>
      <c r="E168" s="12">
        <v>15.771431469819277</v>
      </c>
      <c r="F168" s="12">
        <v>28.6</v>
      </c>
      <c r="G168" s="12">
        <v>2.1017022448237346</v>
      </c>
      <c r="H168" s="12">
        <v>0.94177952778799812</v>
      </c>
      <c r="I168" s="12">
        <v>5.7200000000000006</v>
      </c>
    </row>
    <row r="169" spans="1:9">
      <c r="A169" s="8">
        <f t="shared" si="2"/>
        <v>168</v>
      </c>
      <c r="B169" s="12">
        <v>2.4650870748631766</v>
      </c>
      <c r="C169" s="12">
        <v>1.1644285290085867</v>
      </c>
      <c r="D169" s="12">
        <v>9.8150885502982419</v>
      </c>
      <c r="E169" s="12">
        <v>16.376623971375011</v>
      </c>
      <c r="F169" s="12">
        <v>26.1</v>
      </c>
      <c r="G169" s="12">
        <v>2.2449222785226377</v>
      </c>
      <c r="H169" s="12">
        <v>0.70747905017964174</v>
      </c>
      <c r="I169" s="12">
        <v>4.66</v>
      </c>
    </row>
    <row r="170" spans="1:9">
      <c r="A170" s="8">
        <f t="shared" si="2"/>
        <v>169</v>
      </c>
      <c r="B170" s="12">
        <v>2.9789261208739575</v>
      </c>
      <c r="C170" s="12">
        <v>1.1708300726751382</v>
      </c>
      <c r="D170" s="12">
        <v>8.3187173955375329</v>
      </c>
      <c r="E170" s="12">
        <v>15.048806504296806</v>
      </c>
      <c r="F170" s="12">
        <v>29.1</v>
      </c>
      <c r="G170" s="12">
        <v>1.9505760837137947</v>
      </c>
      <c r="H170" s="12">
        <v>0.86188791856261993</v>
      </c>
      <c r="I170" s="12">
        <v>6.91</v>
      </c>
    </row>
    <row r="171" spans="1:9">
      <c r="A171" s="8">
        <f t="shared" si="2"/>
        <v>170</v>
      </c>
      <c r="B171" s="12">
        <v>2.642088817933173</v>
      </c>
      <c r="C171" s="12">
        <v>1.1277829352163411</v>
      </c>
      <c r="D171" s="12">
        <v>8.9206592107657343</v>
      </c>
      <c r="E171" s="12">
        <v>16.445756398738013</v>
      </c>
      <c r="F171" s="12">
        <v>27.1</v>
      </c>
      <c r="G171" s="12">
        <v>3.0599009735251688</v>
      </c>
      <c r="H171" s="12">
        <v>0.8308802400488382</v>
      </c>
      <c r="I171" s="12">
        <v>4.83</v>
      </c>
    </row>
    <row r="172" spans="1:9">
      <c r="A172" s="8">
        <f t="shared" si="2"/>
        <v>171</v>
      </c>
      <c r="B172" s="12">
        <v>3.1043662004956021</v>
      </c>
      <c r="C172" s="12">
        <v>1.1748938549399592</v>
      </c>
      <c r="D172" s="12">
        <v>10.684444870490552</v>
      </c>
      <c r="E172" s="12">
        <v>17.505444556208658</v>
      </c>
      <c r="F172" s="12">
        <v>29.1</v>
      </c>
      <c r="G172" s="12">
        <v>2.2785838086907866</v>
      </c>
      <c r="H172" s="12">
        <v>0.71008110708053496</v>
      </c>
      <c r="I172" s="12">
        <v>4.49</v>
      </c>
    </row>
    <row r="173" spans="1:9">
      <c r="A173" s="8">
        <f t="shared" si="2"/>
        <v>172</v>
      </c>
      <c r="B173" s="12">
        <v>3.359374369664617</v>
      </c>
      <c r="C173" s="12">
        <v>1.1674679598771793</v>
      </c>
      <c r="D173" s="12">
        <v>9.3039137623818533</v>
      </c>
      <c r="E173" s="12">
        <v>18.925446576449175</v>
      </c>
      <c r="F173" s="12">
        <v>31.1</v>
      </c>
      <c r="G173" s="12">
        <v>2.404720602597465</v>
      </c>
      <c r="H173" s="12">
        <v>0.76995926516190094</v>
      </c>
      <c r="I173" s="12">
        <v>4.93</v>
      </c>
    </row>
    <row r="174" spans="1:9">
      <c r="A174" s="8">
        <f t="shared" si="2"/>
        <v>173</v>
      </c>
      <c r="B174" s="12">
        <v>3.3019873878963986</v>
      </c>
      <c r="C174" s="12">
        <v>1.1534000491795613</v>
      </c>
      <c r="D174" s="12">
        <v>10.11465513757139</v>
      </c>
      <c r="E174" s="12">
        <v>17.76996739956121</v>
      </c>
      <c r="F174" s="12">
        <v>30.1</v>
      </c>
      <c r="G174" s="12">
        <v>2.3772809040153957</v>
      </c>
      <c r="H174" s="12">
        <v>0.85931629662343179</v>
      </c>
      <c r="I174" s="12">
        <v>4.6100000000000003</v>
      </c>
    </row>
    <row r="175" spans="1:9">
      <c r="A175" s="8">
        <f t="shared" si="2"/>
        <v>174</v>
      </c>
      <c r="B175" s="12">
        <v>3.5539419958333798</v>
      </c>
      <c r="C175" s="12">
        <v>1.1752276540431108</v>
      </c>
      <c r="D175" s="12">
        <v>9.14629597964813</v>
      </c>
      <c r="E175" s="12">
        <v>18.71744230773993</v>
      </c>
      <c r="F175" s="12">
        <v>32.1</v>
      </c>
      <c r="G175" s="12">
        <v>2.3314497923294089</v>
      </c>
      <c r="H175" s="12">
        <v>0.77272511896179541</v>
      </c>
      <c r="I175" s="12">
        <v>4.9800000000000004</v>
      </c>
    </row>
    <row r="176" spans="1:9">
      <c r="A176" s="8">
        <f t="shared" si="2"/>
        <v>175</v>
      </c>
      <c r="B176" s="12">
        <v>2.7995968086663203</v>
      </c>
      <c r="C176" s="12">
        <v>1.1404540717526299</v>
      </c>
      <c r="D176" s="12">
        <v>10.308268552416848</v>
      </c>
      <c r="E176" s="12">
        <v>17.645789065323697</v>
      </c>
      <c r="F176" s="12">
        <v>29.6</v>
      </c>
      <c r="G176" s="12">
        <v>2.4361136360964797</v>
      </c>
      <c r="H176" s="12">
        <v>0.87393975257439083</v>
      </c>
      <c r="I176" s="12">
        <v>4.62</v>
      </c>
    </row>
    <row r="177" spans="1:9">
      <c r="A177" s="8">
        <f t="shared" si="2"/>
        <v>176</v>
      </c>
      <c r="B177" s="12">
        <v>2.8621745306537112</v>
      </c>
      <c r="C177" s="12">
        <v>1.1254912763353875</v>
      </c>
      <c r="D177" s="12">
        <v>10.224255984789124</v>
      </c>
      <c r="E177" s="12">
        <v>17.651542037647062</v>
      </c>
      <c r="F177" s="12">
        <v>27.6</v>
      </c>
      <c r="G177" s="12">
        <v>2.895402190791136</v>
      </c>
      <c r="H177" s="12">
        <v>0.89124368734313386</v>
      </c>
      <c r="I177" s="12">
        <v>4.6400000000000006</v>
      </c>
    </row>
    <row r="178" spans="1:9">
      <c r="A178" s="8">
        <f t="shared" si="2"/>
        <v>177</v>
      </c>
      <c r="B178" s="12">
        <v>3.6604355139692704</v>
      </c>
      <c r="C178" s="12">
        <v>1.1630928306434165</v>
      </c>
      <c r="D178" s="12">
        <v>9.7007094812324794</v>
      </c>
      <c r="E178" s="12">
        <v>17.416418738222042</v>
      </c>
      <c r="F178" s="12">
        <v>31.6</v>
      </c>
      <c r="G178" s="12">
        <v>1.9818276503914445</v>
      </c>
      <c r="H178" s="12">
        <v>0.9833638698002436</v>
      </c>
      <c r="I178" s="12">
        <v>4.74</v>
      </c>
    </row>
    <row r="179" spans="1:9">
      <c r="A179" s="8">
        <f t="shared" si="2"/>
        <v>178</v>
      </c>
      <c r="B179" s="12">
        <v>2.6499036222916641</v>
      </c>
      <c r="C179" s="12">
        <v>1.1313357588948618</v>
      </c>
      <c r="D179" s="12">
        <v>10.22597779208445</v>
      </c>
      <c r="E179" s="12">
        <v>16.984153624432565</v>
      </c>
      <c r="F179" s="12">
        <v>26.1</v>
      </c>
      <c r="G179" s="12">
        <v>2.5049798319577765</v>
      </c>
      <c r="H179" s="12">
        <v>0.87782391019472983</v>
      </c>
      <c r="I179" s="12">
        <v>4.62</v>
      </c>
    </row>
    <row r="180" spans="1:9">
      <c r="A180" s="8">
        <f t="shared" si="2"/>
        <v>179</v>
      </c>
      <c r="B180" s="12">
        <v>3.4513982190357599</v>
      </c>
      <c r="C180" s="12">
        <v>1.1397479487838313</v>
      </c>
      <c r="D180" s="12">
        <v>9.7892093710797781</v>
      </c>
      <c r="E180" s="12">
        <v>15.841902540781987</v>
      </c>
      <c r="F180" s="12">
        <v>29.6</v>
      </c>
      <c r="G180" s="12">
        <v>3.058307158758204</v>
      </c>
      <c r="H180" s="12">
        <v>0.82249036335521153</v>
      </c>
      <c r="I180" s="12">
        <v>5.2</v>
      </c>
    </row>
    <row r="181" spans="1:9">
      <c r="A181" s="8">
        <f t="shared" si="2"/>
        <v>180</v>
      </c>
      <c r="B181" s="12">
        <v>2.4715212704997276</v>
      </c>
      <c r="C181" s="12">
        <v>1.130222643950433</v>
      </c>
      <c r="D181" s="12">
        <v>7.9411764705873793</v>
      </c>
      <c r="E181" s="12">
        <v>14.717156311902727</v>
      </c>
      <c r="F181" s="12">
        <v>22.6</v>
      </c>
      <c r="G181" s="12">
        <v>2.2605668909526937</v>
      </c>
      <c r="H181" s="12">
        <v>0.90776903069231052</v>
      </c>
      <c r="I181" s="12">
        <v>7.42</v>
      </c>
    </row>
    <row r="182" spans="1:9">
      <c r="A182" s="8">
        <f t="shared" si="2"/>
        <v>181</v>
      </c>
      <c r="B182" s="12">
        <v>2.9889415854460264</v>
      </c>
      <c r="C182" s="12">
        <v>1.1502551004931532</v>
      </c>
      <c r="D182" s="12">
        <v>9.8701298701307678</v>
      </c>
      <c r="E182" s="12">
        <v>19.717846072383054</v>
      </c>
      <c r="F182" s="12">
        <v>28.6</v>
      </c>
      <c r="G182" s="12">
        <v>2.7453528307981907</v>
      </c>
      <c r="H182" s="12">
        <v>0.79731797999129939</v>
      </c>
      <c r="I182" s="12">
        <v>4.74</v>
      </c>
    </row>
    <row r="183" spans="1:9">
      <c r="A183" s="8">
        <f t="shared" si="2"/>
        <v>182</v>
      </c>
      <c r="B183" s="12">
        <v>2.5551128260557188</v>
      </c>
      <c r="C183" s="12">
        <v>1.1467145680781603</v>
      </c>
      <c r="D183" s="12">
        <v>8.8077156657091109</v>
      </c>
      <c r="E183" s="12">
        <v>14.803704159191966</v>
      </c>
      <c r="F183" s="12">
        <v>23.6</v>
      </c>
      <c r="G183" s="12">
        <v>2.5816121021888279</v>
      </c>
      <c r="H183" s="12">
        <v>0.74382654040204554</v>
      </c>
      <c r="I183" s="12">
        <v>6.6</v>
      </c>
    </row>
    <row r="184" spans="1:9">
      <c r="A184" s="8">
        <f t="shared" si="2"/>
        <v>183</v>
      </c>
      <c r="B184" s="12">
        <v>2.8846956025362522</v>
      </c>
      <c r="C184" s="12">
        <v>1.1276088667047559</v>
      </c>
      <c r="D184" s="12">
        <v>10.976970702519793</v>
      </c>
      <c r="E184" s="12">
        <v>18.16895660335507</v>
      </c>
      <c r="F184" s="12">
        <v>30.1</v>
      </c>
      <c r="G184" s="12">
        <v>3.1389995890020144</v>
      </c>
      <c r="H184" s="12">
        <v>0.92412401208415196</v>
      </c>
      <c r="I184" s="12">
        <v>4.42</v>
      </c>
    </row>
    <row r="185" spans="1:9">
      <c r="A185" s="8">
        <f t="shared" si="2"/>
        <v>184</v>
      </c>
      <c r="B185" s="12">
        <v>3.1697529877276382</v>
      </c>
      <c r="C185" s="12">
        <v>1.1757951123644659</v>
      </c>
      <c r="D185" s="12">
        <v>8.9064927502331557</v>
      </c>
      <c r="E185" s="12">
        <v>16.08794615048896</v>
      </c>
      <c r="F185" s="12">
        <v>28.1</v>
      </c>
      <c r="G185" s="12">
        <v>2.0703247974597563</v>
      </c>
      <c r="H185" s="12">
        <v>0.84879299513207374</v>
      </c>
      <c r="I185" s="12">
        <v>5.7200000000000006</v>
      </c>
    </row>
    <row r="186" spans="1:9">
      <c r="A186" s="8">
        <f t="shared" si="2"/>
        <v>185</v>
      </c>
      <c r="B186" s="12">
        <v>2.6774624520577812</v>
      </c>
      <c r="C186" s="12">
        <v>1.1612874905539305</v>
      </c>
      <c r="D186" s="12">
        <v>14.443838958690321</v>
      </c>
      <c r="E186" s="12">
        <v>21.160132135553056</v>
      </c>
      <c r="F186" s="12">
        <v>32.1</v>
      </c>
      <c r="G186" s="12">
        <v>2.5531263079280131</v>
      </c>
      <c r="H186" s="12">
        <v>0.73209175840934604</v>
      </c>
      <c r="I186" s="12">
        <v>3.73</v>
      </c>
    </row>
    <row r="187" spans="1:9">
      <c r="A187" s="8">
        <f t="shared" si="2"/>
        <v>186</v>
      </c>
      <c r="B187" s="12">
        <v>2.8787905805193938</v>
      </c>
      <c r="C187" s="12">
        <v>1.1342984005618684</v>
      </c>
      <c r="D187" s="12">
        <v>8.8768401797497063</v>
      </c>
      <c r="E187" s="12">
        <v>15.640927361186641</v>
      </c>
      <c r="F187" s="12">
        <v>25.6</v>
      </c>
      <c r="G187" s="12">
        <v>2.5047231651734911</v>
      </c>
      <c r="H187" s="12">
        <v>0.88542161936535957</v>
      </c>
      <c r="I187" s="12">
        <v>6.08</v>
      </c>
    </row>
    <row r="188" spans="1:9">
      <c r="A188" s="8">
        <f t="shared" si="2"/>
        <v>187</v>
      </c>
      <c r="B188" s="12">
        <v>2.8899651149381715</v>
      </c>
      <c r="C188" s="12">
        <v>1.169845278633415</v>
      </c>
      <c r="D188" s="12">
        <v>12.115482734524448</v>
      </c>
      <c r="E188" s="12">
        <v>19.586105593000269</v>
      </c>
      <c r="F188" s="12">
        <v>32.6</v>
      </c>
      <c r="G188" s="12">
        <v>2.0127766869171726</v>
      </c>
      <c r="H188" s="12">
        <v>0.85973537903548147</v>
      </c>
      <c r="I188" s="12">
        <v>4.1500000000000004</v>
      </c>
    </row>
    <row r="189" spans="1:9">
      <c r="A189" s="8">
        <f t="shared" si="2"/>
        <v>188</v>
      </c>
      <c r="B189" s="12">
        <v>3.2092761470210407</v>
      </c>
      <c r="C189" s="12">
        <v>1.174526457208664</v>
      </c>
      <c r="D189" s="12">
        <v>9.3883202204651752</v>
      </c>
      <c r="E189" s="12">
        <v>17.430631709139959</v>
      </c>
      <c r="F189" s="12">
        <v>30.6</v>
      </c>
      <c r="G189" s="12">
        <v>1.8720429059696624</v>
      </c>
      <c r="H189" s="12">
        <v>0.91890637908700268</v>
      </c>
      <c r="I189" s="12">
        <v>4.8499999999999996</v>
      </c>
    </row>
    <row r="190" spans="1:9">
      <c r="A190" s="8">
        <f t="shared" si="2"/>
        <v>189</v>
      </c>
      <c r="B190" s="12">
        <v>3.3097629506440578</v>
      </c>
      <c r="C190" s="12">
        <v>1.139535960423389</v>
      </c>
      <c r="D190" s="12">
        <v>9.0512996554016354</v>
      </c>
      <c r="E190" s="12">
        <v>18.139846014284757</v>
      </c>
      <c r="F190" s="12">
        <v>29.6</v>
      </c>
      <c r="G190" s="12">
        <v>2.955144561784913</v>
      </c>
      <c r="H190" s="12">
        <v>0.8451750601883965</v>
      </c>
      <c r="I190" s="12">
        <v>5</v>
      </c>
    </row>
    <row r="191" spans="1:9">
      <c r="A191" s="8">
        <f t="shared" si="2"/>
        <v>190</v>
      </c>
      <c r="B191" s="12">
        <v>3.1445034136370738</v>
      </c>
      <c r="C191" s="12">
        <v>1.1526024230319174</v>
      </c>
      <c r="D191" s="12">
        <v>8.1891672451420163</v>
      </c>
      <c r="E191" s="12">
        <v>14.969037515178144</v>
      </c>
      <c r="F191" s="12">
        <v>28.6</v>
      </c>
      <c r="G191" s="12">
        <v>2.5964432333274043</v>
      </c>
      <c r="H191" s="12">
        <v>0.79704696966764821</v>
      </c>
      <c r="I191" s="12">
        <v>6.99</v>
      </c>
    </row>
    <row r="192" spans="1:9">
      <c r="A192" s="8">
        <f t="shared" si="2"/>
        <v>191</v>
      </c>
      <c r="B192" s="12">
        <v>3.1965230043478123</v>
      </c>
      <c r="C192" s="12">
        <v>1.1487169251889588</v>
      </c>
      <c r="D192" s="12">
        <v>8.528909174445289</v>
      </c>
      <c r="E192" s="12">
        <v>16.6345295946237</v>
      </c>
      <c r="F192" s="12">
        <v>28.1</v>
      </c>
      <c r="G192" s="12">
        <v>2.5014209888196635</v>
      </c>
      <c r="H192" s="12">
        <v>0.84386654751395174</v>
      </c>
      <c r="I192" s="12">
        <v>5.17</v>
      </c>
    </row>
    <row r="193" spans="1:9">
      <c r="A193" s="8">
        <f t="shared" si="2"/>
        <v>192</v>
      </c>
      <c r="B193" s="12">
        <v>3.0451942190506411</v>
      </c>
      <c r="C193" s="12">
        <v>1.1520439493772978</v>
      </c>
      <c r="D193" s="12">
        <v>8.6104131227111793</v>
      </c>
      <c r="E193" s="12">
        <v>14.800999826015186</v>
      </c>
      <c r="F193" s="12">
        <v>26.1</v>
      </c>
      <c r="G193" s="12">
        <v>2.7995101759054832</v>
      </c>
      <c r="H193" s="12">
        <v>0.72832788924193093</v>
      </c>
      <c r="I193" s="12">
        <v>6.86</v>
      </c>
    </row>
    <row r="194" spans="1:9">
      <c r="A194" s="8">
        <f t="shared" si="2"/>
        <v>193</v>
      </c>
      <c r="B194" s="12">
        <v>2.6659737687361136</v>
      </c>
      <c r="C194" s="12">
        <v>1.1486779556921585</v>
      </c>
      <c r="D194" s="12">
        <v>9.125259700082097</v>
      </c>
      <c r="E194" s="12">
        <v>14.672197875407164</v>
      </c>
      <c r="F194" s="12">
        <v>24.6</v>
      </c>
      <c r="G194" s="12">
        <v>2.0086713241078078</v>
      </c>
      <c r="H194" s="12">
        <v>0.88845764661847937</v>
      </c>
      <c r="I194" s="12">
        <v>6.42</v>
      </c>
    </row>
    <row r="195" spans="1:9">
      <c r="A195" s="8">
        <f t="shared" si="2"/>
        <v>194</v>
      </c>
      <c r="B195" s="12">
        <v>2.5124284524468612</v>
      </c>
      <c r="C195" s="12">
        <v>1.145532192919126</v>
      </c>
      <c r="D195" s="12">
        <v>11.003242570517614</v>
      </c>
      <c r="E195" s="12">
        <v>20.915052074338291</v>
      </c>
      <c r="F195" s="12">
        <v>29.1</v>
      </c>
      <c r="G195" s="12">
        <v>3.2310990911151314</v>
      </c>
      <c r="H195" s="12">
        <v>0.6979167443552079</v>
      </c>
      <c r="I195" s="12">
        <v>4.4800000000000004</v>
      </c>
    </row>
    <row r="196" spans="1:9">
      <c r="A196" s="8">
        <f t="shared" ref="A196:A259" si="3">A195+1</f>
        <v>195</v>
      </c>
      <c r="B196" s="12">
        <v>3.4114985845517909</v>
      </c>
      <c r="C196" s="12">
        <v>1.1694742756838548</v>
      </c>
      <c r="D196" s="12">
        <v>9.3265299970389606</v>
      </c>
      <c r="E196" s="12">
        <v>17.472847345430523</v>
      </c>
      <c r="F196" s="12">
        <v>29.6</v>
      </c>
      <c r="G196" s="12">
        <v>1.9955443939352235</v>
      </c>
      <c r="H196" s="12">
        <v>0.89130731239531968</v>
      </c>
      <c r="I196" s="12">
        <v>4.88</v>
      </c>
    </row>
    <row r="197" spans="1:9">
      <c r="A197" s="8">
        <f t="shared" si="3"/>
        <v>196</v>
      </c>
      <c r="B197" s="12">
        <v>3.0237937110050446</v>
      </c>
      <c r="C197" s="12">
        <v>1.1595037357909241</v>
      </c>
      <c r="D197" s="12">
        <v>9.1261420461732996</v>
      </c>
      <c r="E197" s="12">
        <v>17.510044225455488</v>
      </c>
      <c r="F197" s="12">
        <v>29.6</v>
      </c>
      <c r="G197" s="12">
        <v>2.0746046163691205</v>
      </c>
      <c r="H197" s="12">
        <v>0.88691513448723014</v>
      </c>
      <c r="I197" s="12">
        <v>4.95</v>
      </c>
    </row>
    <row r="198" spans="1:9">
      <c r="A198" s="8">
        <f t="shared" si="3"/>
        <v>197</v>
      </c>
      <c r="B198" s="12">
        <v>3.1400280282641919</v>
      </c>
      <c r="C198" s="12">
        <v>1.1688750329785669</v>
      </c>
      <c r="D198" s="12">
        <v>9.9980203073355369</v>
      </c>
      <c r="E198" s="12">
        <v>18.568288229277528</v>
      </c>
      <c r="F198" s="12">
        <v>31.1</v>
      </c>
      <c r="G198" s="12">
        <v>1.9751967077061654</v>
      </c>
      <c r="H198" s="12">
        <v>0.87538650564746356</v>
      </c>
      <c r="I198" s="12">
        <v>4.67</v>
      </c>
    </row>
    <row r="199" spans="1:9">
      <c r="A199" s="8">
        <f t="shared" si="3"/>
        <v>198</v>
      </c>
      <c r="B199" s="12">
        <v>3.1397718979239522</v>
      </c>
      <c r="C199" s="12">
        <v>1.1666122408088682</v>
      </c>
      <c r="D199" s="12">
        <v>9.7804044696094934</v>
      </c>
      <c r="E199" s="12">
        <v>17.499509053037286</v>
      </c>
      <c r="F199" s="12">
        <v>29.1</v>
      </c>
      <c r="G199" s="12">
        <v>2.1391166658199099</v>
      </c>
      <c r="H199" s="12">
        <v>0.81611381341549494</v>
      </c>
      <c r="I199" s="12">
        <v>4.71</v>
      </c>
    </row>
    <row r="200" spans="1:9">
      <c r="A200" s="8">
        <f t="shared" si="3"/>
        <v>199</v>
      </c>
      <c r="B200" s="12">
        <v>2.3456711046963781</v>
      </c>
      <c r="C200" s="12">
        <v>1.1481589879494309</v>
      </c>
      <c r="D200" s="12">
        <v>11.31746329235466</v>
      </c>
      <c r="E200" s="12">
        <v>19.521948939088361</v>
      </c>
      <c r="F200" s="12">
        <v>27.1</v>
      </c>
      <c r="G200" s="12">
        <v>2.451538913483057</v>
      </c>
      <c r="H200" s="12">
        <v>0.74477094359373885</v>
      </c>
      <c r="I200" s="12">
        <v>4.3600000000000003</v>
      </c>
    </row>
    <row r="201" spans="1:9">
      <c r="A201" s="8">
        <f t="shared" si="3"/>
        <v>200</v>
      </c>
      <c r="B201" s="12">
        <v>3.2145416434857759</v>
      </c>
      <c r="C201" s="12">
        <v>1.1385900679176069</v>
      </c>
      <c r="D201" s="12">
        <v>9.0516638228000375</v>
      </c>
      <c r="E201" s="12">
        <v>14.986968169213469</v>
      </c>
      <c r="F201" s="12">
        <v>27.6</v>
      </c>
      <c r="G201" s="12">
        <v>2.2247176492499499</v>
      </c>
      <c r="H201" s="12">
        <v>1.0335299170416565</v>
      </c>
      <c r="I201" s="12">
        <v>6.35</v>
      </c>
    </row>
    <row r="202" spans="1:9">
      <c r="A202" s="8">
        <f t="shared" si="3"/>
        <v>201</v>
      </c>
      <c r="B202" s="12">
        <v>3.303298607630218</v>
      </c>
      <c r="C202" s="12">
        <v>1.1765880482697111</v>
      </c>
      <c r="D202" s="12">
        <v>10.377875260372093</v>
      </c>
      <c r="E202" s="12">
        <v>17.671307255947653</v>
      </c>
      <c r="F202" s="12">
        <v>31.6</v>
      </c>
      <c r="G202" s="12">
        <v>2.3215943519659379</v>
      </c>
      <c r="H202" s="12">
        <v>0.75235513320197656</v>
      </c>
      <c r="I202" s="12">
        <v>4.59</v>
      </c>
    </row>
    <row r="203" spans="1:9">
      <c r="A203" s="8">
        <f t="shared" si="3"/>
        <v>202</v>
      </c>
      <c r="B203" s="12">
        <v>3.5113811051454276</v>
      </c>
      <c r="C203" s="12">
        <v>1.1472102260308079</v>
      </c>
      <c r="D203" s="12">
        <v>10.134395964776331</v>
      </c>
      <c r="E203" s="12">
        <v>17.103520764749824</v>
      </c>
      <c r="F203" s="12">
        <v>28.1</v>
      </c>
      <c r="G203" s="12">
        <v>2.4899725867100395</v>
      </c>
      <c r="H203" s="12">
        <v>0.88176139740664294</v>
      </c>
      <c r="I203" s="12">
        <v>4.6500000000000004</v>
      </c>
    </row>
    <row r="204" spans="1:9">
      <c r="A204" s="8">
        <f t="shared" si="3"/>
        <v>203</v>
      </c>
      <c r="B204" s="12">
        <v>3.1024900257165404</v>
      </c>
      <c r="C204" s="12">
        <v>1.1204787052855689</v>
      </c>
      <c r="D204" s="12">
        <v>9.2735892487621641</v>
      </c>
      <c r="E204" s="12">
        <v>15.385376341972062</v>
      </c>
      <c r="F204" s="12">
        <v>28.1</v>
      </c>
      <c r="G204" s="12">
        <v>2.9314417215415016</v>
      </c>
      <c r="H204" s="12">
        <v>0.96669325862967326</v>
      </c>
      <c r="I204" s="12">
        <v>5.87</v>
      </c>
    </row>
    <row r="205" spans="1:9">
      <c r="A205" s="8">
        <f t="shared" si="3"/>
        <v>204</v>
      </c>
      <c r="B205" s="12">
        <v>2.7739440083088112</v>
      </c>
      <c r="C205" s="12">
        <v>1.1336322400305707</v>
      </c>
      <c r="D205" s="12">
        <v>9.4765713661786322</v>
      </c>
      <c r="E205" s="12">
        <v>17.301963752433792</v>
      </c>
      <c r="F205" s="12">
        <v>27.1</v>
      </c>
      <c r="G205" s="12">
        <v>2.343123502757793</v>
      </c>
      <c r="H205" s="12">
        <v>0.94823929468732138</v>
      </c>
      <c r="I205" s="12">
        <v>4.8100000000000005</v>
      </c>
    </row>
    <row r="206" spans="1:9">
      <c r="A206" s="8">
        <f t="shared" si="3"/>
        <v>205</v>
      </c>
      <c r="B206" s="12">
        <v>3.3522646195524888</v>
      </c>
      <c r="C206" s="12">
        <v>1.151658131274667</v>
      </c>
      <c r="D206" s="12">
        <v>9.2086191089528029</v>
      </c>
      <c r="E206" s="12">
        <v>19.873872211385482</v>
      </c>
      <c r="F206" s="12">
        <v>32.1</v>
      </c>
      <c r="G206" s="12">
        <v>2.1910318301695852</v>
      </c>
      <c r="H206" s="12">
        <v>0.97100307382250339</v>
      </c>
      <c r="I206" s="12">
        <v>4.99</v>
      </c>
    </row>
    <row r="207" spans="1:9">
      <c r="A207" s="8">
        <f t="shared" si="3"/>
        <v>206</v>
      </c>
      <c r="B207" s="12">
        <v>3.0204023686364763</v>
      </c>
      <c r="C207" s="12">
        <v>1.1634173098386429</v>
      </c>
      <c r="D207" s="12">
        <v>9.7437655346402607</v>
      </c>
      <c r="E207" s="12">
        <v>16.735415083789576</v>
      </c>
      <c r="F207" s="12">
        <v>29.1</v>
      </c>
      <c r="G207" s="12">
        <v>2.21888595248581</v>
      </c>
      <c r="H207" s="12">
        <v>0.80209827830853819</v>
      </c>
      <c r="I207" s="12">
        <v>4.7</v>
      </c>
    </row>
    <row r="208" spans="1:9">
      <c r="A208" s="8">
        <f t="shared" si="3"/>
        <v>207</v>
      </c>
      <c r="B208" s="12">
        <v>3.3924129486352945</v>
      </c>
      <c r="C208" s="12">
        <v>1.1665185606352966</v>
      </c>
      <c r="D208" s="12">
        <v>9.9718525140954171</v>
      </c>
      <c r="E208" s="12">
        <v>18.487699606633758</v>
      </c>
      <c r="F208" s="12">
        <v>32.1</v>
      </c>
      <c r="G208" s="12">
        <v>2.1988740822108785</v>
      </c>
      <c r="H208" s="12">
        <v>0.85438929306030131</v>
      </c>
      <c r="I208" s="12">
        <v>4.68</v>
      </c>
    </row>
    <row r="209" spans="1:9">
      <c r="A209" s="8">
        <f t="shared" si="3"/>
        <v>208</v>
      </c>
      <c r="B209" s="12">
        <v>3.726623368477282</v>
      </c>
      <c r="C209" s="12">
        <v>1.146270537713604</v>
      </c>
      <c r="D209" s="12">
        <v>10.750701499200659</v>
      </c>
      <c r="E209" s="12">
        <v>19.90597294987947</v>
      </c>
      <c r="F209" s="12">
        <v>32.1</v>
      </c>
      <c r="G209" s="12">
        <v>2.4645111581227135</v>
      </c>
      <c r="H209" s="12">
        <v>0.95159082499309644</v>
      </c>
      <c r="I209" s="12">
        <v>4.53</v>
      </c>
    </row>
    <row r="210" spans="1:9">
      <c r="A210" s="8">
        <f t="shared" si="3"/>
        <v>209</v>
      </c>
      <c r="B210" s="12">
        <v>3.5134656781785369</v>
      </c>
      <c r="C210" s="12">
        <v>1.1376062461862093</v>
      </c>
      <c r="D210" s="12">
        <v>8.4461495290943276</v>
      </c>
      <c r="E210" s="12">
        <v>16.517104320353198</v>
      </c>
      <c r="F210" s="12">
        <v>28.6</v>
      </c>
      <c r="G210" s="12">
        <v>2.298300720187731</v>
      </c>
      <c r="H210" s="12">
        <v>1.0506009637497729</v>
      </c>
      <c r="I210" s="12">
        <v>5.62</v>
      </c>
    </row>
    <row r="211" spans="1:9">
      <c r="A211" s="8">
        <f t="shared" si="3"/>
        <v>210</v>
      </c>
      <c r="B211" s="12">
        <v>2.8410002496456421</v>
      </c>
      <c r="C211" s="12">
        <v>1.1288601751404672</v>
      </c>
      <c r="D211" s="12">
        <v>8.8391165294851817</v>
      </c>
      <c r="E211" s="12">
        <v>15.320256334100122</v>
      </c>
      <c r="F211" s="12">
        <v>26.6</v>
      </c>
      <c r="G211" s="12">
        <v>2.5686994840791093</v>
      </c>
      <c r="H211" s="12">
        <v>0.91621007154713763</v>
      </c>
      <c r="I211" s="12">
        <v>7.0500000000000007</v>
      </c>
    </row>
    <row r="212" spans="1:9">
      <c r="A212" s="8">
        <f t="shared" si="3"/>
        <v>211</v>
      </c>
      <c r="B212" s="12">
        <v>3.6291905295578184</v>
      </c>
      <c r="C212" s="12">
        <v>1.1603902348169257</v>
      </c>
      <c r="D212" s="12">
        <v>8.6354205360330525</v>
      </c>
      <c r="E212" s="12">
        <v>18.029244326479784</v>
      </c>
      <c r="F212" s="12">
        <v>32.1</v>
      </c>
      <c r="G212" s="12">
        <v>2.573666105176208</v>
      </c>
      <c r="H212" s="12">
        <v>0.81815311044703398</v>
      </c>
      <c r="I212" s="12">
        <v>5.75</v>
      </c>
    </row>
    <row r="213" spans="1:9">
      <c r="A213" s="8">
        <f t="shared" si="3"/>
        <v>212</v>
      </c>
      <c r="B213" s="12">
        <v>3.2608000639907599</v>
      </c>
      <c r="C213" s="12">
        <v>1.1454386888543922</v>
      </c>
      <c r="D213" s="12">
        <v>8.5086404889850655</v>
      </c>
      <c r="E213" s="12">
        <v>16.813600047972372</v>
      </c>
      <c r="F213" s="12">
        <v>26.6</v>
      </c>
      <c r="G213" s="12">
        <v>2.5663378305938322</v>
      </c>
      <c r="H213" s="12">
        <v>0.83036077939193964</v>
      </c>
      <c r="I213" s="12">
        <v>5.76</v>
      </c>
    </row>
    <row r="214" spans="1:9">
      <c r="A214" s="8">
        <f t="shared" si="3"/>
        <v>213</v>
      </c>
      <c r="B214" s="12">
        <v>2.7447339028755753</v>
      </c>
      <c r="C214" s="12">
        <v>1.1593372125587227</v>
      </c>
      <c r="D214" s="12">
        <v>8.5123203082684995</v>
      </c>
      <c r="E214" s="12">
        <v>20.397886982195871</v>
      </c>
      <c r="F214" s="12">
        <v>31.1</v>
      </c>
      <c r="G214" s="12">
        <v>1.9767076023982226</v>
      </c>
      <c r="H214" s="12">
        <v>0.8688113592334803</v>
      </c>
      <c r="I214" s="12">
        <v>5.87</v>
      </c>
    </row>
    <row r="215" spans="1:9">
      <c r="A215" s="8">
        <f t="shared" si="3"/>
        <v>214</v>
      </c>
      <c r="B215" s="12">
        <v>3.2358567777810419</v>
      </c>
      <c r="C215" s="12">
        <v>1.1455114716228236</v>
      </c>
      <c r="D215" s="12">
        <v>8.6760681118767025</v>
      </c>
      <c r="E215" s="12">
        <v>16.095622596079039</v>
      </c>
      <c r="F215" s="12">
        <v>27.6</v>
      </c>
      <c r="G215" s="12">
        <v>2.3192432437268091</v>
      </c>
      <c r="H215" s="12">
        <v>0.90748411968959486</v>
      </c>
      <c r="I215" s="12">
        <v>6.48</v>
      </c>
    </row>
    <row r="216" spans="1:9">
      <c r="A216" s="8">
        <f t="shared" si="3"/>
        <v>215</v>
      </c>
      <c r="B216" s="12">
        <v>3.5302034220932104</v>
      </c>
      <c r="C216" s="12">
        <v>1.1814435677193849</v>
      </c>
      <c r="D216" s="12">
        <v>10.47316197558348</v>
      </c>
      <c r="E216" s="12">
        <v>18.452374751546074</v>
      </c>
      <c r="F216" s="12">
        <v>30.6</v>
      </c>
      <c r="G216" s="12">
        <v>2.0911716541360774</v>
      </c>
      <c r="H216" s="12">
        <v>0.78389614912843775</v>
      </c>
      <c r="I216" s="12">
        <v>5.0999999999999996</v>
      </c>
    </row>
    <row r="217" spans="1:9">
      <c r="A217" s="8">
        <f t="shared" si="3"/>
        <v>216</v>
      </c>
      <c r="B217" s="12">
        <v>2.8489354075984563</v>
      </c>
      <c r="C217" s="12">
        <v>1.1612897597010221</v>
      </c>
      <c r="D217" s="12">
        <v>9.2999999999992724</v>
      </c>
      <c r="E217" s="12">
        <v>17.464456632051224</v>
      </c>
      <c r="F217" s="12">
        <v>31.6</v>
      </c>
      <c r="G217" s="12">
        <v>1.8062383211933184</v>
      </c>
      <c r="H217" s="12">
        <v>0.95831905928119032</v>
      </c>
      <c r="I217" s="12">
        <v>5.43</v>
      </c>
    </row>
    <row r="218" spans="1:9">
      <c r="A218" s="8">
        <f t="shared" si="3"/>
        <v>217</v>
      </c>
      <c r="B218" s="12">
        <v>3.7167892018765811</v>
      </c>
      <c r="C218" s="12">
        <v>1.1936570032946749</v>
      </c>
      <c r="D218" s="12">
        <v>8.5789304623140197</v>
      </c>
      <c r="E218" s="12">
        <v>16.919064888819435</v>
      </c>
      <c r="F218" s="12">
        <v>28.1</v>
      </c>
      <c r="G218" s="12">
        <v>1.8459030118993949</v>
      </c>
      <c r="H218" s="12">
        <v>0.77287273333651252</v>
      </c>
      <c r="I218" s="12">
        <v>5.73</v>
      </c>
    </row>
    <row r="219" spans="1:9">
      <c r="A219" s="8">
        <f t="shared" si="3"/>
        <v>218</v>
      </c>
      <c r="B219" s="12">
        <v>2.8663141729161121</v>
      </c>
      <c r="C219" s="12">
        <v>1.1210572328567261</v>
      </c>
      <c r="D219" s="12">
        <v>8.367177155581885</v>
      </c>
      <c r="E219" s="12">
        <v>15.969889011053965</v>
      </c>
      <c r="F219" s="12">
        <v>27.1</v>
      </c>
      <c r="G219" s="12">
        <v>3.1566683621097784</v>
      </c>
      <c r="H219" s="12">
        <v>0.89117442205488495</v>
      </c>
      <c r="I219" s="12">
        <v>6.9399999999999995</v>
      </c>
    </row>
    <row r="220" spans="1:9">
      <c r="A220" s="8">
        <f t="shared" si="3"/>
        <v>219</v>
      </c>
      <c r="B220" s="12">
        <v>3.2056340454778982</v>
      </c>
      <c r="C220" s="12">
        <v>1.1618571171040868</v>
      </c>
      <c r="D220" s="12">
        <v>9.4140267664242856</v>
      </c>
      <c r="E220" s="12">
        <v>18.844082364730184</v>
      </c>
      <c r="F220" s="12">
        <v>31.1</v>
      </c>
      <c r="G220" s="12">
        <v>2.4345823899341283</v>
      </c>
      <c r="H220" s="12">
        <v>0.81568000544346531</v>
      </c>
      <c r="I220" s="12">
        <v>5.43</v>
      </c>
    </row>
    <row r="221" spans="1:9">
      <c r="A221" s="8">
        <f t="shared" si="3"/>
        <v>220</v>
      </c>
      <c r="B221" s="12">
        <v>2.6530862684906547</v>
      </c>
      <c r="C221" s="12">
        <v>1.1283556232702014</v>
      </c>
      <c r="D221" s="12">
        <v>8.8787931427868898</v>
      </c>
      <c r="E221" s="12">
        <v>16.065336844834746</v>
      </c>
      <c r="F221" s="12">
        <v>27.6</v>
      </c>
      <c r="G221" s="12">
        <v>3.2601620784073186</v>
      </c>
      <c r="H221" s="12">
        <v>0.80640538380938342</v>
      </c>
      <c r="I221" s="12">
        <v>6.37</v>
      </c>
    </row>
    <row r="222" spans="1:9">
      <c r="A222" s="8">
        <f t="shared" si="3"/>
        <v>221</v>
      </c>
      <c r="B222" s="12">
        <v>3.5813641736535202</v>
      </c>
      <c r="C222" s="12">
        <v>1.1572240864383603</v>
      </c>
      <c r="D222" s="12">
        <v>10.238023570127552</v>
      </c>
      <c r="E222" s="12">
        <v>19.75963897652241</v>
      </c>
      <c r="F222" s="12">
        <v>29.6</v>
      </c>
      <c r="G222" s="12">
        <v>2.4485551364973834</v>
      </c>
      <c r="H222" s="12">
        <v>0.8816216805958611</v>
      </c>
      <c r="I222" s="12">
        <v>5.13</v>
      </c>
    </row>
    <row r="223" spans="1:9">
      <c r="A223" s="8">
        <f t="shared" si="3"/>
        <v>222</v>
      </c>
      <c r="B223" s="12">
        <v>2.6975498183373343</v>
      </c>
      <c r="C223" s="12">
        <v>1.1228629734231765</v>
      </c>
      <c r="D223" s="12">
        <v>11.148853197839344</v>
      </c>
      <c r="E223" s="12">
        <v>16.819260644189853</v>
      </c>
      <c r="F223" s="12">
        <v>25.6</v>
      </c>
      <c r="G223" s="12">
        <v>2.7439510126270958</v>
      </c>
      <c r="H223" s="12">
        <v>0.94875231098303414</v>
      </c>
      <c r="I223" s="12">
        <v>4.8100000000000005</v>
      </c>
    </row>
    <row r="224" spans="1:9">
      <c r="A224" s="8">
        <f t="shared" si="3"/>
        <v>223</v>
      </c>
      <c r="B224" s="12">
        <v>4.4728246992887906</v>
      </c>
      <c r="C224" s="12">
        <v>1.1996695305192671</v>
      </c>
      <c r="D224" s="12">
        <v>8.7344467216316843</v>
      </c>
      <c r="E224" s="12">
        <v>15.295990068251285</v>
      </c>
      <c r="F224" s="12">
        <v>28.6</v>
      </c>
      <c r="G224" s="12">
        <v>2.0418097788983971</v>
      </c>
      <c r="H224" s="12">
        <v>0.78179387072303608</v>
      </c>
      <c r="I224" s="12">
        <v>7.12</v>
      </c>
    </row>
    <row r="225" spans="1:9">
      <c r="A225" s="8">
        <f t="shared" si="3"/>
        <v>224</v>
      </c>
      <c r="B225" s="12">
        <v>3.2122909206007129</v>
      </c>
      <c r="C225" s="12">
        <v>1.123579520792086</v>
      </c>
      <c r="D225" s="12">
        <v>10.077424769457139</v>
      </c>
      <c r="E225" s="12">
        <v>19.647763565757032</v>
      </c>
      <c r="F225" s="12">
        <v>31.6</v>
      </c>
      <c r="G225" s="12">
        <v>3.0295704149287386</v>
      </c>
      <c r="H225" s="12">
        <v>1.0506745746187429</v>
      </c>
      <c r="I225" s="12">
        <v>5.1899999999999995</v>
      </c>
    </row>
    <row r="226" spans="1:9">
      <c r="A226" s="8">
        <f t="shared" si="3"/>
        <v>225</v>
      </c>
      <c r="B226" s="12">
        <v>2.725630327676754</v>
      </c>
      <c r="C226" s="12">
        <v>1.1918575317165108</v>
      </c>
      <c r="D226" s="12">
        <v>8.587829335952847</v>
      </c>
      <c r="E226" s="12">
        <v>16.97356414839544</v>
      </c>
      <c r="F226" s="12">
        <v>32.1</v>
      </c>
      <c r="G226" s="12">
        <v>1.7647457959550743</v>
      </c>
      <c r="H226" s="12">
        <v>0.79962501668258701</v>
      </c>
      <c r="I226" s="12">
        <v>5.73</v>
      </c>
    </row>
    <row r="227" spans="1:9">
      <c r="A227" s="8">
        <f t="shared" si="3"/>
        <v>226</v>
      </c>
      <c r="B227" s="12">
        <v>3.2694753911185246</v>
      </c>
      <c r="C227" s="12">
        <v>1.1629952544983149</v>
      </c>
      <c r="D227" s="12">
        <v>10.471156556144706</v>
      </c>
      <c r="E227" s="12">
        <v>19.038306432986246</v>
      </c>
      <c r="F227" s="12">
        <v>30.1</v>
      </c>
      <c r="G227" s="12">
        <v>2.930787995954208</v>
      </c>
      <c r="H227" s="12">
        <v>0.76932484257548461</v>
      </c>
      <c r="I227" s="12">
        <v>5.1100000000000003</v>
      </c>
    </row>
    <row r="228" spans="1:9">
      <c r="A228" s="8">
        <f t="shared" si="3"/>
        <v>227</v>
      </c>
      <c r="B228" s="12">
        <v>3.2682923181967309</v>
      </c>
      <c r="C228" s="12">
        <v>1.1347958694900313</v>
      </c>
      <c r="D228" s="12">
        <v>8.0040499325841665</v>
      </c>
      <c r="E228" s="12">
        <v>14.822185475922652</v>
      </c>
      <c r="F228" s="12">
        <v>28.1</v>
      </c>
      <c r="G228" s="12">
        <v>2.7911739083745197</v>
      </c>
      <c r="H228" s="12">
        <v>0.97984713939658963</v>
      </c>
      <c r="I228" s="12">
        <v>8.0500000000000007</v>
      </c>
    </row>
    <row r="229" spans="1:9">
      <c r="A229" s="8">
        <f t="shared" si="3"/>
        <v>228</v>
      </c>
      <c r="B229" s="12">
        <v>2.7943444060466978</v>
      </c>
      <c r="C229" s="12">
        <v>1.1753460248164378</v>
      </c>
      <c r="D229" s="12">
        <v>9.1353215607159655</v>
      </c>
      <c r="E229" s="12">
        <v>16.592174567608708</v>
      </c>
      <c r="F229" s="12">
        <v>28.6</v>
      </c>
      <c r="G229" s="12">
        <v>1.9348065725160533</v>
      </c>
      <c r="H229" s="12">
        <v>0.8477963829685522</v>
      </c>
      <c r="I229" s="12">
        <v>5.46</v>
      </c>
    </row>
    <row r="230" spans="1:9">
      <c r="A230" s="8">
        <f t="shared" si="3"/>
        <v>229</v>
      </c>
      <c r="B230" s="12">
        <v>3.3816941141737482</v>
      </c>
      <c r="C230" s="12">
        <v>1.2101451821156834</v>
      </c>
      <c r="D230" s="12">
        <v>8.697052227561926</v>
      </c>
      <c r="E230" s="12">
        <v>17.351692496242134</v>
      </c>
      <c r="F230" s="12">
        <v>32.1</v>
      </c>
      <c r="G230" s="12">
        <v>2.5986018142072811</v>
      </c>
      <c r="H230" s="12">
        <v>0.64819036297640642</v>
      </c>
      <c r="I230" s="12">
        <v>5.6899999999999995</v>
      </c>
    </row>
    <row r="231" spans="1:9">
      <c r="A231" s="8">
        <f t="shared" si="3"/>
        <v>230</v>
      </c>
      <c r="B231" s="12">
        <v>2.9359097504595719</v>
      </c>
      <c r="C231" s="12">
        <v>1.1589999913415523</v>
      </c>
      <c r="D231" s="12">
        <v>9.3216404783670441</v>
      </c>
      <c r="E231" s="12">
        <v>16.724462100959499</v>
      </c>
      <c r="F231" s="12">
        <v>28.6</v>
      </c>
      <c r="G231" s="12">
        <v>2.8786045742149073</v>
      </c>
      <c r="H231" s="12">
        <v>0.78191259814849834</v>
      </c>
      <c r="I231" s="12">
        <v>5.3900000000000006</v>
      </c>
    </row>
    <row r="232" spans="1:9">
      <c r="A232" s="8">
        <f t="shared" si="3"/>
        <v>231</v>
      </c>
      <c r="B232" s="12">
        <v>3.2876237663927768</v>
      </c>
      <c r="C232" s="12">
        <v>1.1804714428871963</v>
      </c>
      <c r="D232" s="12">
        <v>7.6400357253214679</v>
      </c>
      <c r="E232" s="12">
        <v>17.183276468726177</v>
      </c>
      <c r="F232" s="12">
        <v>32.1</v>
      </c>
      <c r="G232" s="12">
        <v>2.3959681867341023</v>
      </c>
      <c r="H232" s="12">
        <v>0.83003958468575412</v>
      </c>
      <c r="I232" s="12">
        <v>6.12</v>
      </c>
    </row>
    <row r="233" spans="1:9">
      <c r="A233" s="8">
        <f t="shared" si="3"/>
        <v>232</v>
      </c>
      <c r="B233" s="12">
        <v>2.799729355499462</v>
      </c>
      <c r="C233" s="12">
        <v>1.1444195068342053</v>
      </c>
      <c r="D233" s="12">
        <v>8.4034663780767005</v>
      </c>
      <c r="E233" s="12">
        <v>15.844207510961041</v>
      </c>
      <c r="F233" s="12">
        <v>26.6</v>
      </c>
      <c r="G233" s="12">
        <v>2.7106306898593004</v>
      </c>
      <c r="H233" s="12">
        <v>0.88788149307254782</v>
      </c>
      <c r="I233" s="12">
        <v>6.91</v>
      </c>
    </row>
    <row r="234" spans="1:9">
      <c r="A234" s="8">
        <f t="shared" si="3"/>
        <v>233</v>
      </c>
      <c r="B234" s="12">
        <v>2.4994208463165193</v>
      </c>
      <c r="C234" s="12">
        <v>1.1422194798811991</v>
      </c>
      <c r="D234" s="12">
        <v>6.7434946158755338</v>
      </c>
      <c r="E234" s="12">
        <v>15.153162313275061</v>
      </c>
      <c r="F234" s="12">
        <v>26.1</v>
      </c>
      <c r="G234" s="12">
        <v>2.548059382702911</v>
      </c>
      <c r="H234" s="12">
        <v>0.92799734995566641</v>
      </c>
      <c r="I234" s="12">
        <v>9.31</v>
      </c>
    </row>
    <row r="235" spans="1:9">
      <c r="A235" s="8">
        <f t="shared" si="3"/>
        <v>234</v>
      </c>
      <c r="B235" s="12">
        <v>2.7958913420314295</v>
      </c>
      <c r="C235" s="12">
        <v>1.1280233251870029</v>
      </c>
      <c r="D235" s="12">
        <v>8.9455325745482241</v>
      </c>
      <c r="E235" s="12">
        <v>15.858808749213594</v>
      </c>
      <c r="F235" s="12">
        <v>25.6</v>
      </c>
      <c r="G235" s="12">
        <v>2.8482018844648378</v>
      </c>
      <c r="H235" s="12">
        <v>1.0410723924769705</v>
      </c>
      <c r="I235" s="12">
        <v>6.45</v>
      </c>
    </row>
    <row r="236" spans="1:9">
      <c r="A236" s="8">
        <f t="shared" si="3"/>
        <v>235</v>
      </c>
      <c r="B236" s="12">
        <v>5.9108350990792156</v>
      </c>
      <c r="C236" s="12">
        <v>1.2021238249011694</v>
      </c>
      <c r="D236" s="12">
        <v>9.7206475828952534</v>
      </c>
      <c r="E236" s="12">
        <v>16.164585642891552</v>
      </c>
      <c r="F236" s="12">
        <v>30.6</v>
      </c>
      <c r="G236" s="12">
        <v>2.1121792637001597</v>
      </c>
      <c r="H236" s="12">
        <v>1.0087100644399023</v>
      </c>
      <c r="I236" s="12">
        <v>5.49</v>
      </c>
    </row>
    <row r="237" spans="1:9">
      <c r="A237" s="8">
        <f t="shared" si="3"/>
        <v>236</v>
      </c>
      <c r="B237" s="12">
        <v>3.0884574166563974</v>
      </c>
      <c r="C237" s="12">
        <v>1.1622851547662172</v>
      </c>
      <c r="D237" s="12">
        <v>8.3625567430592582</v>
      </c>
      <c r="E237" s="12">
        <v>15.179308639473025</v>
      </c>
      <c r="F237" s="12">
        <v>29.1</v>
      </c>
      <c r="G237" s="12">
        <v>3.6771931443436254</v>
      </c>
      <c r="H237" s="12">
        <v>0.75778460578420981</v>
      </c>
      <c r="I237" s="12">
        <v>7.5</v>
      </c>
    </row>
    <row r="238" spans="1:9">
      <c r="A238" s="8">
        <f t="shared" si="3"/>
        <v>237</v>
      </c>
      <c r="B238" s="12">
        <v>3.8676862783350736</v>
      </c>
      <c r="C238" s="12">
        <v>1.1997411725883926</v>
      </c>
      <c r="D238" s="12">
        <v>8.4533752886427465</v>
      </c>
      <c r="E238" s="12">
        <v>17.190740542243731</v>
      </c>
      <c r="F238" s="12">
        <v>32.1</v>
      </c>
      <c r="G238" s="12">
        <v>2.1742345967656553</v>
      </c>
      <c r="H238" s="12">
        <v>0.92604653075524301</v>
      </c>
      <c r="I238" s="12">
        <v>5.8</v>
      </c>
    </row>
    <row r="239" spans="1:9">
      <c r="A239" s="8">
        <f t="shared" si="3"/>
        <v>238</v>
      </c>
      <c r="B239" s="12">
        <v>2.6962323388406748</v>
      </c>
      <c r="C239" s="12">
        <v>1.1809839589644231</v>
      </c>
      <c r="D239" s="12">
        <v>8.1727037771270261</v>
      </c>
      <c r="E239" s="12">
        <v>15.82634615176994</v>
      </c>
      <c r="F239" s="12">
        <v>27.6</v>
      </c>
      <c r="G239" s="12">
        <v>1.9750404646975281</v>
      </c>
      <c r="H239" s="12">
        <v>0.68259553671984308</v>
      </c>
      <c r="I239" s="12">
        <v>7.21</v>
      </c>
    </row>
    <row r="240" spans="1:9">
      <c r="A240" s="8">
        <f t="shared" si="3"/>
        <v>239</v>
      </c>
      <c r="B240" s="12">
        <v>2.7648958572209339</v>
      </c>
      <c r="C240" s="12">
        <v>1.1654296725930691</v>
      </c>
      <c r="D240" s="12">
        <v>8.1591956634028975</v>
      </c>
      <c r="E240" s="12">
        <v>16.478751077895026</v>
      </c>
      <c r="F240" s="12">
        <v>29.1</v>
      </c>
      <c r="G240" s="12">
        <v>2.0708769303922696</v>
      </c>
      <c r="H240" s="12">
        <v>0.77796511649579736</v>
      </c>
      <c r="I240" s="12">
        <v>6.53</v>
      </c>
    </row>
    <row r="241" spans="1:9">
      <c r="A241" s="8">
        <f t="shared" si="3"/>
        <v>240</v>
      </c>
      <c r="B241" s="12">
        <v>3.5638186597492738</v>
      </c>
      <c r="C241" s="12">
        <v>1.1442941360499888</v>
      </c>
      <c r="D241" s="12">
        <v>7.6103191997522117</v>
      </c>
      <c r="E241" s="12">
        <v>16.483009543334447</v>
      </c>
      <c r="F241" s="12">
        <v>30.6</v>
      </c>
      <c r="G241" s="12">
        <v>2.6332254343558299</v>
      </c>
      <c r="H241" s="12">
        <v>0.8926675238980305</v>
      </c>
      <c r="I241" s="12">
        <v>7.18</v>
      </c>
    </row>
    <row r="242" spans="1:9">
      <c r="A242" s="8">
        <f t="shared" si="3"/>
        <v>241</v>
      </c>
      <c r="B242" s="12">
        <v>3.2546086929372673</v>
      </c>
      <c r="C242" s="12">
        <v>1.1500404446797807</v>
      </c>
      <c r="D242" s="12">
        <v>8.3424061100531617</v>
      </c>
      <c r="E242" s="12">
        <v>15.560383471620199</v>
      </c>
      <c r="F242" s="12">
        <v>31.1</v>
      </c>
      <c r="G242" s="12">
        <v>2.4024998143867102</v>
      </c>
      <c r="H242" s="12">
        <v>0.88460046610368481</v>
      </c>
      <c r="I242" s="12">
        <v>7.23</v>
      </c>
    </row>
    <row r="243" spans="1:9">
      <c r="A243" s="8">
        <f t="shared" si="3"/>
        <v>242</v>
      </c>
      <c r="B243" s="12">
        <v>3.1122582323857286</v>
      </c>
      <c r="C243" s="12">
        <v>1.1576129539626008</v>
      </c>
      <c r="D243" s="12">
        <v>8.1793349246872822</v>
      </c>
      <c r="E243" s="12">
        <v>17.898917382691252</v>
      </c>
      <c r="F243" s="12">
        <v>28.6</v>
      </c>
      <c r="G243" s="12">
        <v>2.273756640031845</v>
      </c>
      <c r="H243" s="12">
        <v>0.82484346865430014</v>
      </c>
      <c r="I243" s="12">
        <v>5.97</v>
      </c>
    </row>
    <row r="244" spans="1:9">
      <c r="A244" s="8">
        <f t="shared" si="3"/>
        <v>243</v>
      </c>
      <c r="B244" s="12">
        <v>2.4814621421227812</v>
      </c>
      <c r="C244" s="12">
        <v>1.1724625908677684</v>
      </c>
      <c r="D244" s="12">
        <v>7.4464576385435066</v>
      </c>
      <c r="E244" s="12">
        <v>15.18583467787721</v>
      </c>
      <c r="F244" s="12">
        <v>26.1</v>
      </c>
      <c r="G244" s="12">
        <v>2.6920413329071713</v>
      </c>
      <c r="H244" s="12">
        <v>0.61290389821375546</v>
      </c>
      <c r="I244" s="12">
        <v>8.51</v>
      </c>
    </row>
    <row r="245" spans="1:9">
      <c r="A245" s="8">
        <f t="shared" si="3"/>
        <v>244</v>
      </c>
      <c r="B245" s="12">
        <v>3.0949191923792085</v>
      </c>
      <c r="C245" s="12">
        <v>1.1574186845832306</v>
      </c>
      <c r="D245" s="12">
        <v>8.4363120101176037</v>
      </c>
      <c r="E245" s="12">
        <v>15.6910960702011</v>
      </c>
      <c r="F245" s="12">
        <v>30.1</v>
      </c>
      <c r="G245" s="12">
        <v>2.7987323075505937</v>
      </c>
      <c r="H245" s="12">
        <v>0.85265589971517408</v>
      </c>
      <c r="I245" s="12">
        <v>7.03</v>
      </c>
    </row>
    <row r="246" spans="1:9">
      <c r="A246" s="8">
        <f t="shared" si="3"/>
        <v>245</v>
      </c>
      <c r="B246" s="12">
        <v>3.1425116037235976</v>
      </c>
      <c r="C246" s="12">
        <v>1.1307582356766388</v>
      </c>
      <c r="D246" s="12">
        <v>8.9713170207651274</v>
      </c>
      <c r="E246" s="12">
        <v>15.336112326119974</v>
      </c>
      <c r="F246" s="12">
        <v>25.6</v>
      </c>
      <c r="G246" s="12">
        <v>3.3194845331495442</v>
      </c>
      <c r="H246" s="12">
        <v>0.82829694231005135</v>
      </c>
      <c r="I246" s="12">
        <v>6.83</v>
      </c>
    </row>
    <row r="247" spans="1:9">
      <c r="A247" s="8">
        <f t="shared" si="3"/>
        <v>246</v>
      </c>
      <c r="B247" s="12">
        <v>3.0486338615563784</v>
      </c>
      <c r="C247" s="12">
        <v>1.1642173866981809</v>
      </c>
      <c r="D247" s="12">
        <v>9.6266247281928372</v>
      </c>
      <c r="E247" s="12">
        <v>17.488720235756546</v>
      </c>
      <c r="F247" s="12">
        <v>27.1</v>
      </c>
      <c r="G247" s="12">
        <v>2.7797079894500696</v>
      </c>
      <c r="H247" s="12">
        <v>0.71367603992704187</v>
      </c>
      <c r="I247" s="12">
        <v>5.3</v>
      </c>
    </row>
    <row r="248" spans="1:9">
      <c r="A248" s="8">
        <f t="shared" si="3"/>
        <v>247</v>
      </c>
      <c r="B248" s="12">
        <v>3.1588611093342491</v>
      </c>
      <c r="C248" s="12">
        <v>1.1500658212445487</v>
      </c>
      <c r="D248" s="12">
        <v>9.544015753097483</v>
      </c>
      <c r="E248" s="12">
        <v>16.036759432050303</v>
      </c>
      <c r="F248" s="12">
        <v>26.6</v>
      </c>
      <c r="G248" s="12">
        <v>2.590972540443127</v>
      </c>
      <c r="H248" s="12">
        <v>0.85250536279775235</v>
      </c>
      <c r="I248" s="12">
        <v>5.78</v>
      </c>
    </row>
    <row r="249" spans="1:9">
      <c r="A249" s="8">
        <f t="shared" si="3"/>
        <v>248</v>
      </c>
      <c r="B249" s="12">
        <v>2.6497514741597485</v>
      </c>
      <c r="C249" s="12">
        <v>1.1519705803104971</v>
      </c>
      <c r="D249" s="12">
        <v>9.0416975735861342</v>
      </c>
      <c r="E249" s="12">
        <v>16.736654536006881</v>
      </c>
      <c r="F249" s="12">
        <v>26.1</v>
      </c>
      <c r="G249" s="12">
        <v>2.3327138846316346</v>
      </c>
      <c r="H249" s="12">
        <v>0.82917163991140619</v>
      </c>
      <c r="I249" s="12">
        <v>5.51</v>
      </c>
    </row>
    <row r="250" spans="1:9">
      <c r="A250" s="8">
        <f t="shared" si="3"/>
        <v>249</v>
      </c>
      <c r="B250" s="12">
        <v>3.0878179193679607</v>
      </c>
      <c r="C250" s="12">
        <v>1.149862537993019</v>
      </c>
      <c r="D250" s="12">
        <v>8.5759896664749249</v>
      </c>
      <c r="E250" s="12">
        <v>16.221498671121594</v>
      </c>
      <c r="F250" s="12">
        <v>26.1</v>
      </c>
      <c r="G250" s="12">
        <v>2.5324502081123521</v>
      </c>
      <c r="H250" s="12">
        <v>0.85375653214627223</v>
      </c>
      <c r="I250" s="12">
        <v>6.41</v>
      </c>
    </row>
    <row r="251" spans="1:9">
      <c r="A251" s="8">
        <f t="shared" si="3"/>
        <v>250</v>
      </c>
      <c r="B251" s="12">
        <v>2.7471888681050012</v>
      </c>
      <c r="C251" s="12">
        <v>1.1468485881698656</v>
      </c>
      <c r="D251" s="12">
        <v>8.9558543940511299</v>
      </c>
      <c r="E251" s="12">
        <v>15.512265601871377</v>
      </c>
      <c r="F251" s="12">
        <v>26.6</v>
      </c>
      <c r="G251" s="12">
        <v>2.9010689278353778</v>
      </c>
      <c r="H251" s="12">
        <v>0.77315040297235504</v>
      </c>
      <c r="I251" s="12">
        <v>6.71</v>
      </c>
    </row>
    <row r="252" spans="1:9">
      <c r="A252" s="8">
        <f t="shared" si="3"/>
        <v>251</v>
      </c>
      <c r="B252" s="12">
        <v>3.1048686215526571</v>
      </c>
      <c r="C252" s="12">
        <v>1.1947538080240954</v>
      </c>
      <c r="D252" s="12">
        <v>10.320097437715958</v>
      </c>
      <c r="E252" s="12">
        <v>18.931838406487657</v>
      </c>
      <c r="F252" s="12">
        <v>31.6</v>
      </c>
      <c r="G252" s="12">
        <v>2.0616004596083535</v>
      </c>
      <c r="H252" s="12">
        <v>0.74822173473162135</v>
      </c>
      <c r="I252" s="12">
        <v>5.17</v>
      </c>
    </row>
    <row r="253" spans="1:9">
      <c r="A253" s="8">
        <f t="shared" si="3"/>
        <v>252</v>
      </c>
      <c r="B253" s="12">
        <v>2.9368084393925136</v>
      </c>
      <c r="C253" s="12">
        <v>1.1366707830551814</v>
      </c>
      <c r="D253" s="12">
        <v>9.454902860627044</v>
      </c>
      <c r="E253" s="12">
        <v>16.946578190784294</v>
      </c>
      <c r="F253" s="12">
        <v>28.6</v>
      </c>
      <c r="G253" s="12">
        <v>2.4755483934246745</v>
      </c>
      <c r="H253" s="12">
        <v>1.0173654210206353</v>
      </c>
      <c r="I253" s="12">
        <v>5.34</v>
      </c>
    </row>
    <row r="254" spans="1:9">
      <c r="A254" s="8">
        <f t="shared" si="3"/>
        <v>253</v>
      </c>
      <c r="B254" s="12">
        <v>3.600744569689049</v>
      </c>
      <c r="C254" s="12">
        <v>1.1721112686879558</v>
      </c>
      <c r="D254" s="12">
        <v>10.02653163312425</v>
      </c>
      <c r="E254" s="12">
        <v>16.879415946328322</v>
      </c>
      <c r="F254" s="12">
        <v>29.1</v>
      </c>
      <c r="G254" s="12">
        <v>2.6350730266362916</v>
      </c>
      <c r="H254" s="12">
        <v>0.77198940690229567</v>
      </c>
      <c r="I254" s="12">
        <v>5.2</v>
      </c>
    </row>
    <row r="255" spans="1:9">
      <c r="A255" s="8">
        <f t="shared" si="3"/>
        <v>254</v>
      </c>
      <c r="B255" s="12">
        <v>3.4151862300465359</v>
      </c>
      <c r="C255" s="12">
        <v>1.1685559982798084</v>
      </c>
      <c r="D255" s="12">
        <v>9.7809317586616089</v>
      </c>
      <c r="E255" s="12">
        <v>17.525951932913244</v>
      </c>
      <c r="F255" s="12">
        <v>29.1</v>
      </c>
      <c r="G255" s="12">
        <v>2.3770604478277746</v>
      </c>
      <c r="H255" s="12">
        <v>0.87069453457008172</v>
      </c>
      <c r="I255" s="12">
        <v>5.24</v>
      </c>
    </row>
    <row r="256" spans="1:9">
      <c r="A256" s="8">
        <f t="shared" si="3"/>
        <v>255</v>
      </c>
      <c r="B256" s="12">
        <v>2.8781704873762082</v>
      </c>
      <c r="C256" s="12">
        <v>1.1713963027826011</v>
      </c>
      <c r="D256" s="12">
        <v>9.1597763665813545</v>
      </c>
      <c r="E256" s="12">
        <v>17.616874801631297</v>
      </c>
      <c r="F256" s="12">
        <v>30.6</v>
      </c>
      <c r="G256" s="12">
        <v>2.5042893954749483</v>
      </c>
      <c r="H256" s="12">
        <v>0.78327147331788249</v>
      </c>
      <c r="I256" s="12">
        <v>5.49</v>
      </c>
    </row>
    <row r="257" spans="1:9">
      <c r="A257" s="8">
        <f t="shared" si="3"/>
        <v>256</v>
      </c>
      <c r="B257" s="12">
        <v>4.4285045396427929</v>
      </c>
      <c r="C257" s="12">
        <v>1.3467403256782247</v>
      </c>
      <c r="D257" s="12">
        <v>8.6053414427224197</v>
      </c>
      <c r="E257" s="12">
        <v>17.551932662600848</v>
      </c>
      <c r="F257" s="12">
        <v>29.6</v>
      </c>
      <c r="G257" s="12">
        <v>0.81193628222822556</v>
      </c>
      <c r="H257" s="12">
        <v>1.2712609124950633</v>
      </c>
      <c r="I257" s="12">
        <v>5.74</v>
      </c>
    </row>
    <row r="258" spans="1:9">
      <c r="A258" s="8">
        <f t="shared" si="3"/>
        <v>257</v>
      </c>
      <c r="B258" s="12">
        <v>2.6418274999260523</v>
      </c>
      <c r="C258" s="12">
        <v>1.1238396693944364</v>
      </c>
      <c r="D258" s="12">
        <v>9.3332910944918446</v>
      </c>
      <c r="E258" s="12">
        <v>16.585783945914898</v>
      </c>
      <c r="F258" s="12">
        <v>32.6</v>
      </c>
      <c r="G258" s="12">
        <v>2.2099447142078699</v>
      </c>
      <c r="H258" s="12">
        <v>1.1234473423380429</v>
      </c>
      <c r="I258" s="12">
        <v>5.38</v>
      </c>
    </row>
    <row r="259" spans="1:9">
      <c r="A259" s="8">
        <f t="shared" si="3"/>
        <v>258</v>
      </c>
      <c r="B259" s="12">
        <v>2.7111893339754203</v>
      </c>
      <c r="C259" s="12">
        <v>1.1528631670136704</v>
      </c>
      <c r="D259" s="12">
        <v>7.4869607579457806</v>
      </c>
      <c r="E259" s="12">
        <v>14.859137864466902</v>
      </c>
      <c r="F259" s="12">
        <v>26.1</v>
      </c>
      <c r="G259" s="12">
        <v>2.7024202379979947</v>
      </c>
      <c r="H259" s="12">
        <v>0.69730863563256373</v>
      </c>
      <c r="I259" s="12">
        <v>8.620000000000001</v>
      </c>
    </row>
    <row r="260" spans="1:9">
      <c r="A260" s="8">
        <f t="shared" ref="A260:A323" si="4">A259+1</f>
        <v>259</v>
      </c>
      <c r="B260" s="12">
        <v>2.6670634949557082</v>
      </c>
      <c r="C260" s="12">
        <v>1.1380705135126863</v>
      </c>
      <c r="D260" s="12">
        <v>8.3211755461961729</v>
      </c>
      <c r="E260" s="12">
        <v>15.510379958202975</v>
      </c>
      <c r="F260" s="12">
        <v>25.6</v>
      </c>
      <c r="G260" s="12">
        <v>2.6062732972990403</v>
      </c>
      <c r="H260" s="12">
        <v>0.80414867748730501</v>
      </c>
      <c r="I260" s="12">
        <v>7.24</v>
      </c>
    </row>
    <row r="261" spans="1:9">
      <c r="A261" s="8">
        <f t="shared" si="4"/>
        <v>260</v>
      </c>
      <c r="B261" s="12">
        <v>2.9464452621707138</v>
      </c>
      <c r="C261" s="12">
        <v>1.1521999161647623</v>
      </c>
      <c r="D261" s="12">
        <v>7.8492693917525145</v>
      </c>
      <c r="E261" s="12">
        <v>15.710845217621603</v>
      </c>
      <c r="F261" s="12">
        <v>28.1</v>
      </c>
      <c r="G261" s="12">
        <v>2.4924131770013744</v>
      </c>
      <c r="H261" s="12">
        <v>0.8203901650674581</v>
      </c>
      <c r="I261" s="12">
        <v>7.58</v>
      </c>
    </row>
    <row r="262" spans="1:9">
      <c r="A262" s="8">
        <f t="shared" si="4"/>
        <v>261</v>
      </c>
      <c r="B262" s="12">
        <v>2.9626021320001068</v>
      </c>
      <c r="C262" s="12">
        <v>1.1424898907193446</v>
      </c>
      <c r="D262" s="12">
        <v>7.7099833688771469</v>
      </c>
      <c r="E262" s="12">
        <v>15.107327565518517</v>
      </c>
      <c r="F262" s="12">
        <v>27.1</v>
      </c>
      <c r="G262" s="12">
        <v>2.5151632118301777</v>
      </c>
      <c r="H262" s="12">
        <v>0.87867077967952811</v>
      </c>
      <c r="I262" s="12">
        <v>8.2899999999999991</v>
      </c>
    </row>
    <row r="263" spans="1:9">
      <c r="A263" s="8">
        <f t="shared" si="4"/>
        <v>262</v>
      </c>
      <c r="B263" s="12">
        <v>2.6209231884163682</v>
      </c>
      <c r="C263" s="12">
        <v>1.1434316980551702</v>
      </c>
      <c r="D263" s="12">
        <v>8.85444912401897</v>
      </c>
      <c r="E263" s="12">
        <v>16.759864758666453</v>
      </c>
      <c r="F263" s="12">
        <v>27.6</v>
      </c>
      <c r="G263" s="12">
        <v>2.4084967575255938</v>
      </c>
      <c r="H263" s="12">
        <v>0.85909723995218923</v>
      </c>
      <c r="I263" s="12">
        <v>5.6</v>
      </c>
    </row>
    <row r="264" spans="1:9">
      <c r="A264" s="8">
        <f t="shared" si="4"/>
        <v>263</v>
      </c>
      <c r="B264" s="12">
        <v>2.7473747298862596</v>
      </c>
      <c r="C264" s="12">
        <v>1.1716545706320389</v>
      </c>
      <c r="D264" s="12">
        <v>8.0609169618692249</v>
      </c>
      <c r="E264" s="12">
        <v>15.875331288327686</v>
      </c>
      <c r="F264" s="12">
        <v>28.1</v>
      </c>
      <c r="G264" s="12">
        <v>2.0584293774149254</v>
      </c>
      <c r="H264" s="12">
        <v>0.77365003315943293</v>
      </c>
      <c r="I264" s="12">
        <v>7.29</v>
      </c>
    </row>
    <row r="265" spans="1:9">
      <c r="A265" s="8">
        <f t="shared" si="4"/>
        <v>264</v>
      </c>
      <c r="B265" s="12">
        <v>3.0855367012859136</v>
      </c>
      <c r="C265" s="12">
        <v>1.160291312998192</v>
      </c>
      <c r="D265" s="12">
        <v>7.3867961171017669</v>
      </c>
      <c r="E265" s="12">
        <v>15.441607245093792</v>
      </c>
      <c r="F265" s="12">
        <v>29.6</v>
      </c>
      <c r="G265" s="12">
        <v>2.7572887984054431</v>
      </c>
      <c r="H265" s="12">
        <v>0.76132944158538429</v>
      </c>
      <c r="I265" s="12">
        <v>8.41</v>
      </c>
    </row>
    <row r="266" spans="1:9">
      <c r="A266" s="8">
        <f t="shared" si="4"/>
        <v>265</v>
      </c>
      <c r="B266" s="12">
        <v>3.3559049407289598</v>
      </c>
      <c r="C266" s="12">
        <v>1.1463287190400411</v>
      </c>
      <c r="D266" s="12">
        <v>8.0911200334548994</v>
      </c>
      <c r="E266" s="12">
        <v>15.979480482681254</v>
      </c>
      <c r="F266" s="12">
        <v>30.1</v>
      </c>
      <c r="G266" s="12">
        <v>2.7623034988329631</v>
      </c>
      <c r="H266" s="12">
        <v>0.8358127825206495</v>
      </c>
      <c r="I266" s="12">
        <v>7.12</v>
      </c>
    </row>
    <row r="267" spans="1:9">
      <c r="A267" s="8">
        <f t="shared" si="4"/>
        <v>266</v>
      </c>
      <c r="B267" s="12">
        <v>3.5120225503979885</v>
      </c>
      <c r="C267" s="12">
        <v>1.15127695429424</v>
      </c>
      <c r="D267" s="12">
        <v>7.7926884284579501</v>
      </c>
      <c r="E267" s="12">
        <v>16.0237460312797</v>
      </c>
      <c r="F267" s="12">
        <v>32.1</v>
      </c>
      <c r="G267" s="12">
        <v>2.2467042007489875</v>
      </c>
      <c r="H267" s="12">
        <v>0.97568232360272988</v>
      </c>
      <c r="I267" s="12">
        <v>7.48</v>
      </c>
    </row>
    <row r="268" spans="1:9">
      <c r="A268" s="8">
        <f t="shared" si="4"/>
        <v>267</v>
      </c>
      <c r="B268" s="12">
        <v>3.2981187663213265</v>
      </c>
      <c r="C268" s="12">
        <v>1.1489708246637564</v>
      </c>
      <c r="D268" s="12">
        <v>8.3329138214940031</v>
      </c>
      <c r="E268" s="12">
        <v>16.326476923359337</v>
      </c>
      <c r="F268" s="12">
        <v>31.1</v>
      </c>
      <c r="G268" s="12">
        <v>2.3448460058062648</v>
      </c>
      <c r="H268" s="12">
        <v>0.93556283577590427</v>
      </c>
      <c r="I268" s="12">
        <v>6.5600000000000005</v>
      </c>
    </row>
    <row r="269" spans="1:9">
      <c r="A269" s="8">
        <f t="shared" si="4"/>
        <v>268</v>
      </c>
      <c r="B269" s="12">
        <v>2.3935664589694352</v>
      </c>
      <c r="C269" s="12">
        <v>1.1348972946591198</v>
      </c>
      <c r="D269" s="12">
        <v>8.2619059967146313</v>
      </c>
      <c r="E269" s="12">
        <v>15.988479479469106</v>
      </c>
      <c r="F269" s="12">
        <v>27.1</v>
      </c>
      <c r="G269" s="12">
        <v>2.8311647476058175</v>
      </c>
      <c r="H269" s="12">
        <v>0.76445122799204102</v>
      </c>
      <c r="I269" s="12">
        <v>7.01</v>
      </c>
    </row>
    <row r="270" spans="1:9">
      <c r="A270" s="8">
        <f t="shared" si="4"/>
        <v>269</v>
      </c>
      <c r="B270" s="12">
        <v>2.9068823815516391</v>
      </c>
      <c r="C270" s="12">
        <v>1.1692852821340243</v>
      </c>
      <c r="D270" s="12">
        <v>8.0465513281233143</v>
      </c>
      <c r="E270" s="12">
        <v>16.522430107010223</v>
      </c>
      <c r="F270" s="12">
        <v>27.6</v>
      </c>
      <c r="G270" s="12">
        <v>1.9278413865106412</v>
      </c>
      <c r="H270" s="12">
        <v>0.82032949921174181</v>
      </c>
      <c r="I270" s="12">
        <v>6.6</v>
      </c>
    </row>
    <row r="271" spans="1:9">
      <c r="A271" s="8">
        <f t="shared" si="4"/>
        <v>270</v>
      </c>
      <c r="B271" s="12">
        <v>3.309921144764949</v>
      </c>
      <c r="C271" s="12">
        <v>1.1570985740214854</v>
      </c>
      <c r="D271" s="12">
        <v>8.010251352461637</v>
      </c>
      <c r="E271" s="12">
        <v>15.773029595727621</v>
      </c>
      <c r="F271" s="12">
        <v>30.1</v>
      </c>
      <c r="G271" s="12">
        <v>2.1215953086798427</v>
      </c>
      <c r="H271" s="12">
        <v>0.92998440382762482</v>
      </c>
      <c r="I271" s="12">
        <v>7.4700000000000006</v>
      </c>
    </row>
    <row r="272" spans="1:9">
      <c r="A272" s="8">
        <f t="shared" si="4"/>
        <v>271</v>
      </c>
      <c r="B272" s="12">
        <v>2.7196676726274407</v>
      </c>
      <c r="C272" s="12">
        <v>1.1703178775902683</v>
      </c>
      <c r="D272" s="12">
        <v>10.448002098601137</v>
      </c>
      <c r="E272" s="12">
        <v>16.910065371479845</v>
      </c>
      <c r="F272" s="12">
        <v>30.6</v>
      </c>
      <c r="G272" s="12">
        <v>2.8761434559353343</v>
      </c>
      <c r="H272" s="12">
        <v>0.7134504012004752</v>
      </c>
      <c r="I272" s="12">
        <v>4.54</v>
      </c>
    </row>
    <row r="273" spans="1:9">
      <c r="A273" s="8">
        <f t="shared" si="4"/>
        <v>272</v>
      </c>
      <c r="B273" s="12">
        <v>2.2573584534460882</v>
      </c>
      <c r="C273" s="12">
        <v>1.1446887196686397</v>
      </c>
      <c r="D273" s="12">
        <v>7.6982734533303301</v>
      </c>
      <c r="E273" s="12">
        <v>15.20961007808728</v>
      </c>
      <c r="F273" s="12">
        <v>22.1</v>
      </c>
      <c r="G273" s="12">
        <v>2.889534547575181</v>
      </c>
      <c r="H273" s="12">
        <v>0.68797097187271994</v>
      </c>
      <c r="I273" s="12">
        <v>7.33</v>
      </c>
    </row>
    <row r="274" spans="1:9">
      <c r="A274" s="8">
        <f t="shared" si="4"/>
        <v>273</v>
      </c>
      <c r="B274" s="12">
        <v>3.0377731169443996</v>
      </c>
      <c r="C274" s="12">
        <v>1.147409204019578</v>
      </c>
      <c r="D274" s="12">
        <v>9.4646227765369986</v>
      </c>
      <c r="E274" s="12">
        <v>17.105192083492966</v>
      </c>
      <c r="F274" s="12">
        <v>30.6</v>
      </c>
      <c r="G274" s="12">
        <v>2.4173044039702023</v>
      </c>
      <c r="H274" s="12">
        <v>0.9612215567444633</v>
      </c>
      <c r="I274" s="12">
        <v>4.8100000000000005</v>
      </c>
    </row>
    <row r="275" spans="1:9">
      <c r="A275" s="8">
        <f t="shared" si="4"/>
        <v>274</v>
      </c>
      <c r="B275" s="12">
        <v>3.0372348738480368</v>
      </c>
      <c r="C275" s="12">
        <v>1.1450624553305782</v>
      </c>
      <c r="D275" s="12">
        <v>9.8882331527831866</v>
      </c>
      <c r="E275" s="12">
        <v>17.174268738739382</v>
      </c>
      <c r="F275" s="12">
        <v>28.1</v>
      </c>
      <c r="G275" s="12">
        <v>4.8848732711031158</v>
      </c>
      <c r="H275" s="12">
        <v>0.66744990890176359</v>
      </c>
      <c r="I275" s="12">
        <v>4.66</v>
      </c>
    </row>
    <row r="276" spans="1:9">
      <c r="A276" s="8">
        <f t="shared" si="4"/>
        <v>275</v>
      </c>
      <c r="B276" s="12">
        <v>3.1133985180757571</v>
      </c>
      <c r="C276" s="12">
        <v>1.1692397667514276</v>
      </c>
      <c r="D276" s="12">
        <v>7.7792661663488616</v>
      </c>
      <c r="E276" s="12">
        <v>14.956353483510412</v>
      </c>
      <c r="F276" s="12">
        <v>26.6</v>
      </c>
      <c r="G276" s="12">
        <v>2.0142409281126148</v>
      </c>
      <c r="H276" s="12">
        <v>0.91896734746132713</v>
      </c>
      <c r="I276" s="12">
        <v>7.4</v>
      </c>
    </row>
    <row r="277" spans="1:9">
      <c r="A277" s="8">
        <f t="shared" si="4"/>
        <v>276</v>
      </c>
      <c r="B277" s="12">
        <v>2.5898657434758898</v>
      </c>
      <c r="C277" s="12">
        <v>1.1794609701610526</v>
      </c>
      <c r="D277" s="12">
        <v>8.7722503522018087</v>
      </c>
      <c r="E277" s="12">
        <v>15.938560063640125</v>
      </c>
      <c r="F277" s="12">
        <v>24.1</v>
      </c>
      <c r="G277" s="12">
        <v>2.8869180503955518</v>
      </c>
      <c r="H277" s="12">
        <v>0.56004115889274031</v>
      </c>
      <c r="I277" s="12">
        <v>5.9</v>
      </c>
    </row>
    <row r="278" spans="1:9">
      <c r="A278" s="8">
        <f t="shared" si="4"/>
        <v>277</v>
      </c>
      <c r="B278" s="12">
        <v>2.5439348768731893</v>
      </c>
      <c r="C278" s="12">
        <v>1.1460165545991645</v>
      </c>
      <c r="D278" s="12">
        <v>10.39566477718472</v>
      </c>
      <c r="E278" s="12">
        <v>16.817570569126474</v>
      </c>
      <c r="F278" s="12">
        <v>26.1</v>
      </c>
      <c r="G278" s="12">
        <v>3.5903048971371705</v>
      </c>
      <c r="H278" s="12">
        <v>0.69892895461442262</v>
      </c>
      <c r="I278" s="12">
        <v>4.5600000000000005</v>
      </c>
    </row>
    <row r="279" spans="1:9">
      <c r="A279" s="8">
        <f t="shared" si="4"/>
        <v>278</v>
      </c>
      <c r="B279" s="12">
        <v>3.7957305182050947</v>
      </c>
      <c r="C279" s="12">
        <v>1.2131217602492235</v>
      </c>
      <c r="D279" s="12">
        <v>8.843703943057335</v>
      </c>
      <c r="E279" s="12">
        <v>17.856489321098934</v>
      </c>
      <c r="F279" s="12">
        <v>31.1</v>
      </c>
      <c r="G279" s="12">
        <v>1.9793964866192788</v>
      </c>
      <c r="H279" s="12">
        <v>0.78065940433426717</v>
      </c>
      <c r="I279" s="12">
        <v>5.08</v>
      </c>
    </row>
    <row r="280" spans="1:9">
      <c r="A280" s="8">
        <f t="shared" si="4"/>
        <v>279</v>
      </c>
      <c r="B280" s="12">
        <v>2.7189904993730294</v>
      </c>
      <c r="C280" s="12">
        <v>1.1756082918340651</v>
      </c>
      <c r="D280" s="12">
        <v>7.0714552453864599</v>
      </c>
      <c r="E280" s="12">
        <v>16.493256267084689</v>
      </c>
      <c r="F280" s="12">
        <v>26.6</v>
      </c>
      <c r="G280" s="12">
        <v>3.6535614048685146</v>
      </c>
      <c r="H280" s="12">
        <v>0.58328577604597986</v>
      </c>
      <c r="I280" s="12">
        <v>6.9700000000000006</v>
      </c>
    </row>
    <row r="281" spans="1:9">
      <c r="A281" s="8">
        <f t="shared" si="4"/>
        <v>280</v>
      </c>
      <c r="B281" s="12">
        <v>2.7344472268484972</v>
      </c>
      <c r="C281" s="12">
        <v>1.1597115721477214</v>
      </c>
      <c r="D281" s="12">
        <v>9.8333333333321207</v>
      </c>
      <c r="E281" s="12">
        <v>16.653272659450977</v>
      </c>
      <c r="F281" s="12">
        <v>26.6</v>
      </c>
      <c r="G281" s="12">
        <v>4.2003294839016645</v>
      </c>
      <c r="H281" s="12">
        <v>0.62032119219615955</v>
      </c>
      <c r="I281" s="12">
        <v>4.66</v>
      </c>
    </row>
    <row r="282" spans="1:9">
      <c r="A282" s="8">
        <f t="shared" si="4"/>
        <v>281</v>
      </c>
      <c r="B282" s="12">
        <v>2.1554699824217969</v>
      </c>
      <c r="C282" s="12">
        <v>1.1896156078798679</v>
      </c>
      <c r="D282" s="12">
        <v>7.3584905660391087</v>
      </c>
      <c r="E282" s="12">
        <v>16.181874833277107</v>
      </c>
      <c r="F282" s="12">
        <v>28.1</v>
      </c>
      <c r="G282" s="12">
        <v>3.2678736544467979</v>
      </c>
      <c r="H282" s="12">
        <v>0.51113866925967066</v>
      </c>
      <c r="I282" s="12">
        <v>6.8900000000000006</v>
      </c>
    </row>
    <row r="283" spans="1:9">
      <c r="A283" s="8">
        <f t="shared" si="4"/>
        <v>282</v>
      </c>
      <c r="B283" s="12">
        <v>3.4364777081168398</v>
      </c>
      <c r="C283" s="12">
        <v>1.1994589187510993</v>
      </c>
      <c r="D283" s="12">
        <v>9.5156150666734902</v>
      </c>
      <c r="E283" s="12">
        <v>17.919237946200667</v>
      </c>
      <c r="F283" s="12">
        <v>31.1</v>
      </c>
      <c r="G283" s="12">
        <v>1.8949982687150209</v>
      </c>
      <c r="H283" s="12">
        <v>0.87702467659852956</v>
      </c>
      <c r="I283" s="12">
        <v>4.82</v>
      </c>
    </row>
    <row r="284" spans="1:9">
      <c r="A284" s="8">
        <f t="shared" si="4"/>
        <v>283</v>
      </c>
      <c r="B284" s="12">
        <v>2.4588519990848057</v>
      </c>
      <c r="C284" s="12">
        <v>1.1606259060185691</v>
      </c>
      <c r="D284" s="12">
        <v>7.9077744805467773</v>
      </c>
      <c r="E284" s="12">
        <v>14.862809255420899</v>
      </c>
      <c r="F284" s="12">
        <v>24.6</v>
      </c>
      <c r="G284" s="12">
        <v>2.0966361743919926</v>
      </c>
      <c r="H284" s="12">
        <v>0.78920050451426693</v>
      </c>
      <c r="I284" s="12">
        <v>7.3100000000000005</v>
      </c>
    </row>
    <row r="285" spans="1:9">
      <c r="A285" s="8">
        <f t="shared" si="4"/>
        <v>284</v>
      </c>
      <c r="B285" s="12">
        <v>2.0663610608565581</v>
      </c>
      <c r="C285" s="12">
        <v>1.159280096534377</v>
      </c>
      <c r="D285" s="12">
        <v>7.4684162008852581</v>
      </c>
      <c r="E285" s="12">
        <v>15.894367590332422</v>
      </c>
      <c r="F285" s="12">
        <v>23.1</v>
      </c>
      <c r="G285" s="12">
        <v>3.4117831856771912</v>
      </c>
      <c r="H285" s="12">
        <v>0.51786691300781229</v>
      </c>
      <c r="I285" s="12">
        <v>7.09</v>
      </c>
    </row>
    <row r="286" spans="1:9">
      <c r="A286" s="8">
        <f t="shared" si="4"/>
        <v>285</v>
      </c>
      <c r="B286" s="12">
        <v>2.5841183790814028</v>
      </c>
      <c r="C286" s="12">
        <v>1.155778353416113</v>
      </c>
      <c r="D286" s="12">
        <v>9.1746031746024528</v>
      </c>
      <c r="E286" s="12">
        <v>15.020356867427608</v>
      </c>
      <c r="F286" s="12">
        <v>23.6</v>
      </c>
      <c r="G286" s="12">
        <v>2.6430830454783028</v>
      </c>
      <c r="H286" s="12">
        <v>0.69376616020266468</v>
      </c>
      <c r="I286" s="12">
        <v>6.28</v>
      </c>
    </row>
    <row r="287" spans="1:9">
      <c r="A287" s="8">
        <f t="shared" si="4"/>
        <v>286</v>
      </c>
      <c r="B287" s="12">
        <v>2.9709187259548755</v>
      </c>
      <c r="C287" s="12">
        <v>1.1336537801717248</v>
      </c>
      <c r="D287" s="12">
        <v>7.322467890488042</v>
      </c>
      <c r="E287" s="12">
        <v>16.148492209245092</v>
      </c>
      <c r="F287" s="12">
        <v>29.1</v>
      </c>
      <c r="G287" s="12">
        <v>2.753100266347742</v>
      </c>
      <c r="H287" s="12">
        <v>0.95621757762196746</v>
      </c>
      <c r="I287" s="12">
        <v>7.0600000000000005</v>
      </c>
    </row>
    <row r="288" spans="1:9">
      <c r="A288" s="8">
        <f t="shared" si="4"/>
        <v>287</v>
      </c>
      <c r="B288" s="12">
        <v>2.6860951355277747</v>
      </c>
      <c r="C288" s="12">
        <v>1.1707614933192552</v>
      </c>
      <c r="D288" s="12">
        <v>10.301644545048475</v>
      </c>
      <c r="E288" s="12">
        <v>18.083221226670503</v>
      </c>
      <c r="F288" s="12">
        <v>28.1</v>
      </c>
      <c r="G288" s="12">
        <v>2.791365316009315</v>
      </c>
      <c r="H288" s="12">
        <v>0.6588866693620683</v>
      </c>
      <c r="I288" s="12">
        <v>4.63</v>
      </c>
    </row>
    <row r="289" spans="1:9">
      <c r="A289" s="8">
        <f t="shared" si="4"/>
        <v>288</v>
      </c>
      <c r="B289" s="12">
        <v>3.0480587453419257</v>
      </c>
      <c r="C289" s="12">
        <v>1.2587641858709953</v>
      </c>
      <c r="D289" s="12">
        <v>7.5514999512113832</v>
      </c>
      <c r="E289" s="12">
        <v>15.890492509213992</v>
      </c>
      <c r="F289" s="12">
        <v>31.1</v>
      </c>
      <c r="G289" s="12">
        <v>1.508677665904085</v>
      </c>
      <c r="H289" s="12">
        <v>0.59031360953634127</v>
      </c>
      <c r="I289" s="12">
        <v>7.03</v>
      </c>
    </row>
    <row r="290" spans="1:9">
      <c r="A290" s="8">
        <f t="shared" si="4"/>
        <v>289</v>
      </c>
      <c r="B290" s="12">
        <v>3.0451208283654005</v>
      </c>
      <c r="C290" s="12">
        <v>1.1467712547671636</v>
      </c>
      <c r="D290" s="12">
        <v>8.7445272704135277</v>
      </c>
      <c r="E290" s="12">
        <v>16.214445033865331</v>
      </c>
      <c r="F290" s="12">
        <v>30.6</v>
      </c>
      <c r="G290" s="12">
        <v>2.631110052092378</v>
      </c>
      <c r="H290" s="12">
        <v>0.90258247162389738</v>
      </c>
      <c r="I290" s="12">
        <v>5.6899999999999995</v>
      </c>
    </row>
    <row r="291" spans="1:9">
      <c r="A291" s="8">
        <f t="shared" si="4"/>
        <v>290</v>
      </c>
      <c r="B291" s="12">
        <v>3.0809638252607692</v>
      </c>
      <c r="C291" s="12">
        <v>1.1489897464768521</v>
      </c>
      <c r="D291" s="12">
        <v>8.5225194801166708</v>
      </c>
      <c r="E291" s="12">
        <v>15.342756463757906</v>
      </c>
      <c r="F291" s="12">
        <v>28.1</v>
      </c>
      <c r="G291" s="12">
        <v>2.7068337304638259</v>
      </c>
      <c r="H291" s="12">
        <v>0.89750391834721099</v>
      </c>
      <c r="I291" s="12">
        <v>6.53</v>
      </c>
    </row>
    <row r="292" spans="1:9">
      <c r="A292" s="8">
        <f t="shared" si="4"/>
        <v>291</v>
      </c>
      <c r="B292" s="12">
        <v>2.3632599444035431</v>
      </c>
      <c r="C292" s="12">
        <v>1.1719321141163626</v>
      </c>
      <c r="D292" s="12">
        <v>8.3432062281030994</v>
      </c>
      <c r="E292" s="12">
        <v>16.945093602994405</v>
      </c>
      <c r="F292" s="12">
        <v>24.6</v>
      </c>
      <c r="G292" s="12">
        <v>2.0358277990598008</v>
      </c>
      <c r="H292" s="12">
        <v>0.75643659346117298</v>
      </c>
      <c r="I292" s="12">
        <v>5.26</v>
      </c>
    </row>
    <row r="293" spans="1:9">
      <c r="A293" s="8">
        <f t="shared" si="4"/>
        <v>292</v>
      </c>
      <c r="B293" s="12">
        <v>2.8481218321489923</v>
      </c>
      <c r="C293" s="12">
        <v>1.1657075583517724</v>
      </c>
      <c r="D293" s="12">
        <v>8.9400209346640622</v>
      </c>
      <c r="E293" s="12">
        <v>14.97913206746216</v>
      </c>
      <c r="F293" s="12">
        <v>25.6</v>
      </c>
      <c r="G293" s="12">
        <v>2.784977814023327</v>
      </c>
      <c r="H293" s="12">
        <v>0.71118480855395172</v>
      </c>
      <c r="I293" s="12">
        <v>6.41</v>
      </c>
    </row>
    <row r="294" spans="1:9">
      <c r="A294" s="8">
        <f t="shared" si="4"/>
        <v>293</v>
      </c>
      <c r="B294" s="12">
        <v>2.2958079786992776</v>
      </c>
      <c r="C294" s="12">
        <v>1.1205678137652368</v>
      </c>
      <c r="D294" s="12">
        <v>9.5364238410597864</v>
      </c>
      <c r="E294" s="12">
        <v>22.741941313769331</v>
      </c>
      <c r="F294" s="12">
        <v>25.6</v>
      </c>
      <c r="G294" s="12">
        <v>3.0579990299432134</v>
      </c>
      <c r="H294" s="12">
        <v>0.93091654030819893</v>
      </c>
      <c r="I294" s="12">
        <v>4.91</v>
      </c>
    </row>
    <row r="295" spans="1:9">
      <c r="A295" s="8">
        <f t="shared" si="4"/>
        <v>294</v>
      </c>
      <c r="B295" s="12">
        <v>2.7170779741865423</v>
      </c>
      <c r="C295" s="12">
        <v>1.1689544899677524</v>
      </c>
      <c r="D295" s="12">
        <v>8.1357195029942204</v>
      </c>
      <c r="E295" s="12">
        <v>18.757743769440008</v>
      </c>
      <c r="F295" s="12">
        <v>32.1</v>
      </c>
      <c r="G295" s="12">
        <v>2.7471672773955893</v>
      </c>
      <c r="H295" s="12">
        <v>0.76536842416531081</v>
      </c>
      <c r="I295" s="12">
        <v>5.42</v>
      </c>
    </row>
    <row r="296" spans="1:9">
      <c r="A296" s="8">
        <f t="shared" si="4"/>
        <v>295</v>
      </c>
      <c r="B296" s="12">
        <v>3.0029552466379603</v>
      </c>
      <c r="C296" s="12">
        <v>1.1764471813033797</v>
      </c>
      <c r="D296" s="12">
        <v>9.4557566964776925</v>
      </c>
      <c r="E296" s="12">
        <v>18.892224806576507</v>
      </c>
      <c r="F296" s="12">
        <v>31.6</v>
      </c>
      <c r="G296" s="12">
        <v>2.1869081929633909</v>
      </c>
      <c r="H296" s="12">
        <v>0.87933692054537704</v>
      </c>
      <c r="I296" s="12">
        <v>4.87</v>
      </c>
    </row>
    <row r="297" spans="1:9">
      <c r="A297" s="8">
        <f t="shared" si="4"/>
        <v>296</v>
      </c>
      <c r="B297" s="12">
        <v>3.3975044824553966</v>
      </c>
      <c r="C297" s="12">
        <v>1.1712489650591715</v>
      </c>
      <c r="D297" s="12">
        <v>9.29967569984683</v>
      </c>
      <c r="E297" s="12">
        <v>17.450763817172788</v>
      </c>
      <c r="F297" s="12">
        <v>30.6</v>
      </c>
      <c r="G297" s="12">
        <v>2.3109316174799752</v>
      </c>
      <c r="H297" s="12">
        <v>0.93245595899331635</v>
      </c>
      <c r="I297" s="12">
        <v>4.8900000000000006</v>
      </c>
    </row>
    <row r="298" spans="1:9">
      <c r="A298" s="8">
        <f t="shared" si="4"/>
        <v>297</v>
      </c>
      <c r="B298" s="12">
        <v>2.6674366613018163</v>
      </c>
      <c r="C298" s="12">
        <v>1.1508484966457471</v>
      </c>
      <c r="D298" s="12">
        <v>8.5442981439682626</v>
      </c>
      <c r="E298" s="12">
        <v>15.94844367733009</v>
      </c>
      <c r="F298" s="12">
        <v>27.1</v>
      </c>
      <c r="G298" s="12">
        <v>3.0447499372625022</v>
      </c>
      <c r="H298" s="12">
        <v>0.77976601171599147</v>
      </c>
      <c r="I298" s="12">
        <v>6.02</v>
      </c>
    </row>
    <row r="299" spans="1:9">
      <c r="A299" s="8">
        <f t="shared" si="4"/>
        <v>298</v>
      </c>
      <c r="B299" s="12">
        <v>2.905891662575669</v>
      </c>
      <c r="C299" s="12">
        <v>1.1927159882556615</v>
      </c>
      <c r="D299" s="12">
        <v>8.866954056889881</v>
      </c>
      <c r="E299" s="12">
        <v>16.833073819049872</v>
      </c>
      <c r="F299" s="12">
        <v>28.1</v>
      </c>
      <c r="G299" s="12">
        <v>2.7736904398467299</v>
      </c>
      <c r="H299" s="12">
        <v>0.62864203247054706</v>
      </c>
      <c r="I299" s="12">
        <v>5.03</v>
      </c>
    </row>
    <row r="300" spans="1:9">
      <c r="A300" s="8">
        <f t="shared" si="4"/>
        <v>299</v>
      </c>
      <c r="B300" s="12">
        <v>3.4193451055183406</v>
      </c>
      <c r="C300" s="12">
        <v>1.2129223754284109</v>
      </c>
      <c r="D300" s="12">
        <v>8.9217264615012937</v>
      </c>
      <c r="E300" s="12">
        <v>17.801657506173711</v>
      </c>
      <c r="F300" s="12">
        <v>31.1</v>
      </c>
      <c r="G300" s="12">
        <v>1.9983069045327781</v>
      </c>
      <c r="H300" s="12">
        <v>0.76022948858457762</v>
      </c>
      <c r="I300" s="12">
        <v>5.05</v>
      </c>
    </row>
    <row r="301" spans="1:9">
      <c r="A301" s="8">
        <f t="shared" si="4"/>
        <v>300</v>
      </c>
      <c r="B301" s="12">
        <v>2.3693217743108765</v>
      </c>
      <c r="C301" s="12">
        <v>1.1445707587840841</v>
      </c>
      <c r="D301" s="12">
        <v>7.7037139358762943</v>
      </c>
      <c r="E301" s="12">
        <v>15.126830171555639</v>
      </c>
      <c r="F301" s="12">
        <v>25.1</v>
      </c>
      <c r="G301" s="12">
        <v>3.4694037160613007</v>
      </c>
      <c r="H301" s="12">
        <v>0.69840274720571227</v>
      </c>
      <c r="I301" s="12">
        <v>7.4700000000000006</v>
      </c>
    </row>
    <row r="302" spans="1:9">
      <c r="A302" s="8">
        <f t="shared" si="4"/>
        <v>301</v>
      </c>
      <c r="B302" s="12">
        <v>2.3706008057708585</v>
      </c>
      <c r="C302" s="12">
        <v>1.1236662000327602</v>
      </c>
      <c r="D302" s="12">
        <v>8.1414968131903152</v>
      </c>
      <c r="E302" s="12">
        <v>15.633687412102404</v>
      </c>
      <c r="F302" s="12">
        <v>25.1</v>
      </c>
      <c r="G302" s="12">
        <v>3.9942337872937084</v>
      </c>
      <c r="H302" s="12">
        <v>0.78207039296760206</v>
      </c>
      <c r="I302" s="12">
        <v>6.6300000000000008</v>
      </c>
    </row>
    <row r="303" spans="1:9">
      <c r="A303" s="8">
        <f t="shared" si="4"/>
        <v>302</v>
      </c>
      <c r="B303" s="12">
        <v>2.5682744208251926</v>
      </c>
      <c r="C303" s="12">
        <v>1.1690253416668186</v>
      </c>
      <c r="D303" s="12">
        <v>9.260581189628283</v>
      </c>
      <c r="E303" s="12">
        <v>17.259476550613499</v>
      </c>
      <c r="F303" s="12">
        <v>26.6</v>
      </c>
      <c r="G303" s="12">
        <v>2.8826125812870402</v>
      </c>
      <c r="H303" s="12">
        <v>0.66492717834283677</v>
      </c>
      <c r="I303" s="12">
        <v>4.8900000000000006</v>
      </c>
    </row>
    <row r="304" spans="1:9">
      <c r="A304" s="8">
        <f t="shared" si="4"/>
        <v>303</v>
      </c>
      <c r="B304" s="12">
        <v>2.5866082411555515</v>
      </c>
      <c r="C304" s="12">
        <v>1.1952167800981504</v>
      </c>
      <c r="D304" s="12">
        <v>9.8227362011311925</v>
      </c>
      <c r="E304" s="12">
        <v>17.229356131282884</v>
      </c>
      <c r="F304" s="12">
        <v>27.6</v>
      </c>
      <c r="G304" s="12">
        <v>3.0302013670487926</v>
      </c>
      <c r="H304" s="12">
        <v>0.55374013739276307</v>
      </c>
      <c r="I304" s="12">
        <v>4.6900000000000004</v>
      </c>
    </row>
    <row r="305" spans="1:9">
      <c r="A305" s="8">
        <f t="shared" si="4"/>
        <v>304</v>
      </c>
      <c r="B305" s="12">
        <v>2.2839655480431933</v>
      </c>
      <c r="C305" s="12">
        <v>1.1822589236674721</v>
      </c>
      <c r="D305" s="12">
        <v>7.8666762665088754</v>
      </c>
      <c r="E305" s="12">
        <v>15.257435503775014</v>
      </c>
      <c r="F305" s="12">
        <v>24.6</v>
      </c>
      <c r="G305" s="12">
        <v>3.1616187108751941</v>
      </c>
      <c r="H305" s="12">
        <v>0.54267284358981116</v>
      </c>
      <c r="I305" s="12">
        <v>7.2200000000000006</v>
      </c>
    </row>
    <row r="306" spans="1:9">
      <c r="A306" s="8">
        <f t="shared" si="4"/>
        <v>305</v>
      </c>
      <c r="B306" s="12">
        <v>2.7178780877068851</v>
      </c>
      <c r="C306" s="12">
        <v>1.1441204657499568</v>
      </c>
      <c r="D306" s="12">
        <v>7.7255688124714652</v>
      </c>
      <c r="E306" s="12">
        <v>14.884041528788202</v>
      </c>
      <c r="F306" s="12">
        <v>26.1</v>
      </c>
      <c r="G306" s="12">
        <v>4.2162736790551723</v>
      </c>
      <c r="H306" s="12">
        <v>0.72257697494423945</v>
      </c>
      <c r="I306" s="12">
        <v>7.58</v>
      </c>
    </row>
    <row r="307" spans="1:9">
      <c r="A307" s="8">
        <f t="shared" si="4"/>
        <v>306</v>
      </c>
      <c r="B307" s="12">
        <v>2.3723497918377423</v>
      </c>
      <c r="C307" s="12">
        <v>1.1848455232868753</v>
      </c>
      <c r="D307" s="12">
        <v>7.4058377966098305</v>
      </c>
      <c r="E307" s="12">
        <v>14.951593478476354</v>
      </c>
      <c r="F307" s="12">
        <v>24.6</v>
      </c>
      <c r="G307" s="12">
        <v>2.4796252360657438</v>
      </c>
      <c r="H307" s="12">
        <v>0.68791593724421107</v>
      </c>
      <c r="I307" s="12">
        <v>7.82</v>
      </c>
    </row>
    <row r="308" spans="1:9">
      <c r="A308" s="8">
        <f t="shared" si="4"/>
        <v>307</v>
      </c>
      <c r="B308" s="12">
        <v>2.2980570531612159</v>
      </c>
      <c r="C308" s="12">
        <v>1.175098061297263</v>
      </c>
      <c r="D308" s="12">
        <v>9.3885218591531157</v>
      </c>
      <c r="E308" s="12">
        <v>16.11590196231441</v>
      </c>
      <c r="F308" s="12">
        <v>24.6</v>
      </c>
      <c r="G308" s="12">
        <v>4.809760172444979</v>
      </c>
      <c r="H308" s="12">
        <v>0.55536215077083895</v>
      </c>
      <c r="I308" s="12">
        <v>5.27</v>
      </c>
    </row>
    <row r="309" spans="1:9">
      <c r="A309" s="8">
        <f t="shared" si="4"/>
        <v>308</v>
      </c>
      <c r="B309" s="12">
        <v>2.6757281536508355</v>
      </c>
      <c r="C309" s="12">
        <v>1.1749557495273115</v>
      </c>
      <c r="D309" s="12">
        <v>7.1069272579566132</v>
      </c>
      <c r="E309" s="12">
        <v>16.047117562635329</v>
      </c>
      <c r="F309" s="12">
        <v>28.6</v>
      </c>
      <c r="G309" s="12">
        <v>1.9201806754061204</v>
      </c>
      <c r="H309" s="12">
        <v>0.85197615039597363</v>
      </c>
      <c r="I309" s="12">
        <v>7.37</v>
      </c>
    </row>
    <row r="310" spans="1:9">
      <c r="A310" s="8">
        <f t="shared" si="4"/>
        <v>309</v>
      </c>
      <c r="B310" s="12">
        <v>3.2414793408697853</v>
      </c>
      <c r="C310" s="12">
        <v>1.152701170353867</v>
      </c>
      <c r="D310" s="12">
        <v>7.7007660250305889</v>
      </c>
      <c r="E310" s="12">
        <v>14.888151252482903</v>
      </c>
      <c r="F310" s="12">
        <v>25.1</v>
      </c>
      <c r="G310" s="12">
        <v>2.4242454323654119</v>
      </c>
      <c r="H310" s="12">
        <v>0.90485603888120103</v>
      </c>
      <c r="I310" s="12">
        <v>7.6</v>
      </c>
    </row>
    <row r="311" spans="1:9">
      <c r="A311" s="8">
        <f t="shared" si="4"/>
        <v>310</v>
      </c>
      <c r="B311" s="12">
        <v>2.3558423513252027</v>
      </c>
      <c r="C311" s="12">
        <v>1.1449953409400524</v>
      </c>
      <c r="D311" s="12">
        <v>7.5314924491467536</v>
      </c>
      <c r="E311" s="12">
        <v>15.042711574947589</v>
      </c>
      <c r="F311" s="12">
        <v>23.1</v>
      </c>
      <c r="G311" s="12">
        <v>3.0389981086044586</v>
      </c>
      <c r="H311" s="12">
        <v>0.68164685479635312</v>
      </c>
      <c r="I311" s="12">
        <v>7.59</v>
      </c>
    </row>
    <row r="312" spans="1:9">
      <c r="A312" s="8">
        <f t="shared" si="4"/>
        <v>311</v>
      </c>
      <c r="B312" s="12">
        <v>3.1111240819726076</v>
      </c>
      <c r="C312" s="12">
        <v>1.184472372661898</v>
      </c>
      <c r="D312" s="12">
        <v>8.2960652692818257</v>
      </c>
      <c r="E312" s="12">
        <v>17.048858464865191</v>
      </c>
      <c r="F312" s="12">
        <v>30.6</v>
      </c>
      <c r="G312" s="12">
        <v>2.3158152535585979</v>
      </c>
      <c r="H312" s="12">
        <v>0.76085705530564485</v>
      </c>
      <c r="I312" s="12">
        <v>5.29</v>
      </c>
    </row>
    <row r="313" spans="1:9">
      <c r="A313" s="8">
        <f t="shared" si="4"/>
        <v>312</v>
      </c>
      <c r="B313" s="12">
        <v>2.0934325069825293</v>
      </c>
      <c r="C313" s="12">
        <v>1.1719010486086894</v>
      </c>
      <c r="D313" s="12">
        <v>9.7850415671418887</v>
      </c>
      <c r="E313" s="12">
        <v>14.127091978395583</v>
      </c>
      <c r="F313" s="12">
        <v>24.1</v>
      </c>
      <c r="G313" s="12">
        <v>2.5300907833243409</v>
      </c>
      <c r="H313" s="12">
        <v>0.56452708803800533</v>
      </c>
      <c r="I313" s="12">
        <v>6.32</v>
      </c>
    </row>
    <row r="314" spans="1:9">
      <c r="A314" s="8">
        <f t="shared" si="4"/>
        <v>313</v>
      </c>
      <c r="B314" s="12">
        <v>2.9921822947806147</v>
      </c>
      <c r="C314" s="12">
        <v>1.1677300615806283</v>
      </c>
      <c r="D314" s="12">
        <v>8.4450325604702812</v>
      </c>
      <c r="E314" s="12">
        <v>16.933558322424688</v>
      </c>
      <c r="F314" s="12">
        <v>28.6</v>
      </c>
      <c r="G314" s="12">
        <v>3.1811985941125984</v>
      </c>
      <c r="H314" s="12">
        <v>0.68422371591008668</v>
      </c>
      <c r="I314" s="12">
        <v>5.2200000000000006</v>
      </c>
    </row>
    <row r="315" spans="1:9">
      <c r="A315" s="8">
        <f t="shared" si="4"/>
        <v>314</v>
      </c>
      <c r="B315" s="12">
        <v>3.4109310975249882</v>
      </c>
      <c r="C315" s="12">
        <v>1.1903084461306745</v>
      </c>
      <c r="D315" s="12">
        <v>7.8406484721745073</v>
      </c>
      <c r="E315" s="12">
        <v>15.041017414211282</v>
      </c>
      <c r="F315" s="12">
        <v>30.1</v>
      </c>
      <c r="G315" s="12">
        <v>1.6913589567961635</v>
      </c>
      <c r="H315" s="12">
        <v>1.0185806839525247</v>
      </c>
      <c r="I315" s="12">
        <v>7.37</v>
      </c>
    </row>
    <row r="316" spans="1:9">
      <c r="A316" s="8">
        <f t="shared" si="4"/>
        <v>315</v>
      </c>
      <c r="B316" s="12">
        <v>3.2452848360549593</v>
      </c>
      <c r="C316" s="12">
        <v>1.1463739785126181</v>
      </c>
      <c r="D316" s="12">
        <v>8.356485859490931</v>
      </c>
      <c r="E316" s="12">
        <v>15.959261612261571</v>
      </c>
      <c r="F316" s="12">
        <v>25.1</v>
      </c>
      <c r="G316" s="12">
        <v>3.0170227265303335</v>
      </c>
      <c r="H316" s="12">
        <v>0.79969329222896535</v>
      </c>
      <c r="I316" s="12">
        <v>6.25</v>
      </c>
    </row>
    <row r="317" spans="1:9">
      <c r="A317" s="8">
        <f t="shared" si="4"/>
        <v>316</v>
      </c>
      <c r="B317" s="12">
        <v>2.7121438094390231</v>
      </c>
      <c r="C317" s="12">
        <v>1.2232653680463728</v>
      </c>
      <c r="D317" s="12">
        <v>14.682715236893273</v>
      </c>
      <c r="E317" s="12">
        <v>21.703722278424721</v>
      </c>
      <c r="F317" s="12">
        <v>32.1</v>
      </c>
      <c r="G317" s="12">
        <v>2.1177381538061248</v>
      </c>
      <c r="H317" s="12">
        <v>0.58630736188574673</v>
      </c>
      <c r="I317" s="12">
        <v>3.69</v>
      </c>
    </row>
    <row r="318" spans="1:9">
      <c r="A318" s="8">
        <f t="shared" si="4"/>
        <v>317</v>
      </c>
      <c r="B318" s="12">
        <v>3.1879743191986347</v>
      </c>
      <c r="C318" s="12">
        <v>1.1889865501859718</v>
      </c>
      <c r="D318" s="12">
        <v>9.6693022562612896</v>
      </c>
      <c r="E318" s="12">
        <v>17.276302820680939</v>
      </c>
      <c r="F318" s="12">
        <v>32.1</v>
      </c>
      <c r="G318" s="12">
        <v>1.7269832901975708</v>
      </c>
      <c r="H318" s="12">
        <v>0.96697912470692704</v>
      </c>
      <c r="I318" s="12">
        <v>4.74</v>
      </c>
    </row>
    <row r="319" spans="1:9">
      <c r="A319" s="8">
        <f t="shared" si="4"/>
        <v>318</v>
      </c>
      <c r="B319" s="12">
        <v>2.9287364234738553</v>
      </c>
      <c r="C319" s="12">
        <v>1.1785018518112207</v>
      </c>
      <c r="D319" s="12">
        <v>6.4897827674230939</v>
      </c>
      <c r="E319" s="12">
        <v>15.334487118967985</v>
      </c>
      <c r="F319" s="12">
        <v>27.1</v>
      </c>
      <c r="G319" s="12">
        <v>1.7770498637634025</v>
      </c>
      <c r="H319" s="12">
        <v>0.94768727187253265</v>
      </c>
      <c r="I319" s="12">
        <v>8.620000000000001</v>
      </c>
    </row>
    <row r="320" spans="1:9">
      <c r="A320" s="8">
        <f t="shared" si="4"/>
        <v>319</v>
      </c>
      <c r="B320" s="12">
        <v>2.5490704786330474</v>
      </c>
      <c r="C320" s="12">
        <v>1.1801870528026892</v>
      </c>
      <c r="D320" s="12">
        <v>8.2109485947003122</v>
      </c>
      <c r="E320" s="12">
        <v>15.129215075297225</v>
      </c>
      <c r="F320" s="12">
        <v>26.6</v>
      </c>
      <c r="G320" s="12">
        <v>3.1884408284455086</v>
      </c>
      <c r="H320" s="12">
        <v>0.57745928181795592</v>
      </c>
      <c r="I320" s="12">
        <v>6.98</v>
      </c>
    </row>
    <row r="321" spans="1:9">
      <c r="A321" s="8">
        <f t="shared" si="4"/>
        <v>320</v>
      </c>
      <c r="B321" s="12">
        <v>2.697415390464617</v>
      </c>
      <c r="C321" s="12">
        <v>1.1800497889038302</v>
      </c>
      <c r="D321" s="12">
        <v>8.5622692307661055</v>
      </c>
      <c r="E321" s="12">
        <v>16.796895343542928</v>
      </c>
      <c r="F321" s="12">
        <v>27.1</v>
      </c>
      <c r="G321" s="12">
        <v>2.0824137509027869</v>
      </c>
      <c r="H321" s="12">
        <v>0.7635182172739301</v>
      </c>
      <c r="I321" s="12">
        <v>5.16</v>
      </c>
    </row>
    <row r="322" spans="1:9">
      <c r="A322" s="8">
        <f t="shared" si="4"/>
        <v>321</v>
      </c>
      <c r="B322" s="12">
        <v>2.5526892443866638</v>
      </c>
      <c r="C322" s="12">
        <v>1.1596618449571336</v>
      </c>
      <c r="D322" s="12">
        <v>8.1598053112466005</v>
      </c>
      <c r="E322" s="12">
        <v>16.474440277057738</v>
      </c>
      <c r="F322" s="12">
        <v>31.1</v>
      </c>
      <c r="G322" s="12">
        <v>2.4596036753538222</v>
      </c>
      <c r="H322" s="12">
        <v>0.8151041411942942</v>
      </c>
      <c r="I322" s="12">
        <v>5.8800000000000008</v>
      </c>
    </row>
    <row r="323" spans="1:9">
      <c r="A323" s="8">
        <f t="shared" si="4"/>
        <v>322</v>
      </c>
      <c r="B323" s="12">
        <v>2.7266300722361563</v>
      </c>
      <c r="C323" s="12">
        <v>1.1744557659194601</v>
      </c>
      <c r="D323" s="12">
        <v>8.5941659263153269</v>
      </c>
      <c r="E323" s="12">
        <v>16.46834382292559</v>
      </c>
      <c r="F323" s="12">
        <v>29.6</v>
      </c>
      <c r="G323" s="12">
        <v>2.7446482228849303</v>
      </c>
      <c r="H323" s="12">
        <v>0.69606130795162036</v>
      </c>
      <c r="I323" s="12">
        <v>5.54</v>
      </c>
    </row>
    <row r="324" spans="1:9">
      <c r="A324" s="8">
        <f t="shared" ref="A324:A387" si="5">A323+1</f>
        <v>323</v>
      </c>
      <c r="B324" s="12">
        <v>2.1818988676755846</v>
      </c>
      <c r="C324" s="12">
        <v>1.1415908194269508</v>
      </c>
      <c r="D324" s="12">
        <v>8.4705882352945991</v>
      </c>
      <c r="E324" s="12">
        <v>15.6470831348052</v>
      </c>
      <c r="F324" s="12">
        <v>22.1</v>
      </c>
      <c r="G324" s="12">
        <v>4.1573585537654196</v>
      </c>
      <c r="H324" s="12">
        <v>0.60667248989394673</v>
      </c>
      <c r="I324" s="12">
        <v>6.3100000000000005</v>
      </c>
    </row>
    <row r="325" spans="1:9">
      <c r="A325" s="8">
        <f t="shared" si="5"/>
        <v>324</v>
      </c>
      <c r="B325" s="12">
        <v>3.454512039826708</v>
      </c>
      <c r="C325" s="12">
        <v>1.1877084571873875</v>
      </c>
      <c r="D325" s="12">
        <v>9.3156942712121236</v>
      </c>
      <c r="E325" s="12">
        <v>17.190968099530664</v>
      </c>
      <c r="F325" s="12">
        <v>30.6</v>
      </c>
      <c r="G325" s="12">
        <v>2.4325867814173066</v>
      </c>
      <c r="H325" s="12">
        <v>0.7990774145488948</v>
      </c>
      <c r="I325" s="12">
        <v>4.87</v>
      </c>
    </row>
    <row r="326" spans="1:9">
      <c r="A326" s="8">
        <f t="shared" si="5"/>
        <v>325</v>
      </c>
      <c r="B326" s="12">
        <v>2.6827447281547938</v>
      </c>
      <c r="C326" s="12">
        <v>1.1860661807162591</v>
      </c>
      <c r="D326" s="12">
        <v>8.5732796376050828</v>
      </c>
      <c r="E326" s="12">
        <v>16.262532264853917</v>
      </c>
      <c r="F326" s="12">
        <v>27.1</v>
      </c>
      <c r="G326" s="12">
        <v>2.9475913069073596</v>
      </c>
      <c r="H326" s="12">
        <v>0.61111052406137556</v>
      </c>
      <c r="I326" s="12">
        <v>5.77</v>
      </c>
    </row>
    <row r="327" spans="1:9">
      <c r="A327" s="8">
        <f t="shared" si="5"/>
        <v>326</v>
      </c>
      <c r="B327" s="12">
        <v>2.5771273254590641</v>
      </c>
      <c r="C327" s="12">
        <v>1.1966043957037755</v>
      </c>
      <c r="D327" s="12">
        <v>9.8591889302915661</v>
      </c>
      <c r="E327" s="12">
        <v>19.041949889753596</v>
      </c>
      <c r="F327" s="12">
        <v>30.1</v>
      </c>
      <c r="G327" s="12">
        <v>1.813685059797169</v>
      </c>
      <c r="H327" s="12">
        <v>0.77070739443995107</v>
      </c>
      <c r="I327" s="12">
        <v>4.7300000000000004</v>
      </c>
    </row>
    <row r="328" spans="1:9">
      <c r="A328" s="8">
        <f t="shared" si="5"/>
        <v>327</v>
      </c>
      <c r="B328" s="12">
        <v>2.5909844467508214</v>
      </c>
      <c r="C328" s="12">
        <v>1.1221826304737335</v>
      </c>
      <c r="D328" s="12">
        <v>11.758510341669535</v>
      </c>
      <c r="E328" s="12">
        <v>18.300277729938784</v>
      </c>
      <c r="F328" s="12">
        <v>27.6</v>
      </c>
      <c r="G328" s="12">
        <v>3.0473945469070252</v>
      </c>
      <c r="H328" s="12">
        <v>0.85625162327940563</v>
      </c>
      <c r="I328" s="12">
        <v>4.21</v>
      </c>
    </row>
    <row r="329" spans="1:9">
      <c r="A329" s="8">
        <f t="shared" si="5"/>
        <v>328</v>
      </c>
      <c r="B329" s="12">
        <v>3.3970748233728894</v>
      </c>
      <c r="C329" s="12">
        <v>1.1647853991367667</v>
      </c>
      <c r="D329" s="12">
        <v>11.235134286906032</v>
      </c>
      <c r="E329" s="12">
        <v>17.815199502715018</v>
      </c>
      <c r="F329" s="12">
        <v>29.1</v>
      </c>
      <c r="G329" s="12">
        <v>2.2339452598778893</v>
      </c>
      <c r="H329" s="12">
        <v>0.84630051351482383</v>
      </c>
      <c r="I329" s="12">
        <v>4.34</v>
      </c>
    </row>
    <row r="330" spans="1:9">
      <c r="A330" s="8">
        <f t="shared" si="5"/>
        <v>329</v>
      </c>
      <c r="B330" s="12">
        <v>2.6963513552398579</v>
      </c>
      <c r="C330" s="12">
        <v>1.1286522484173791</v>
      </c>
      <c r="D330" s="12">
        <v>8.5878982053782238</v>
      </c>
      <c r="E330" s="12">
        <v>16.013152806869357</v>
      </c>
      <c r="F330" s="12">
        <v>25.6</v>
      </c>
      <c r="G330" s="12">
        <v>2.3401838079966333</v>
      </c>
      <c r="H330" s="12">
        <v>0.99484105724595429</v>
      </c>
      <c r="I330" s="12">
        <v>6</v>
      </c>
    </row>
    <row r="331" spans="1:9">
      <c r="A331" s="8">
        <f t="shared" si="5"/>
        <v>330</v>
      </c>
      <c r="B331" s="12">
        <v>3.4981826688842097</v>
      </c>
      <c r="C331" s="12">
        <v>1.1595303558433627</v>
      </c>
      <c r="D331" s="12">
        <v>9.7993123713449677</v>
      </c>
      <c r="E331" s="12">
        <v>22.284125793485352</v>
      </c>
      <c r="F331" s="12">
        <v>31.6</v>
      </c>
      <c r="G331" s="12">
        <v>2.8258960492185916</v>
      </c>
      <c r="H331" s="12">
        <v>0.78923041709877251</v>
      </c>
      <c r="I331" s="12">
        <v>4.8100000000000005</v>
      </c>
    </row>
    <row r="332" spans="1:9">
      <c r="A332" s="8">
        <f t="shared" si="5"/>
        <v>331</v>
      </c>
      <c r="B332" s="12">
        <v>2.9016891117520873</v>
      </c>
      <c r="C332" s="12">
        <v>1.1236554631470084</v>
      </c>
      <c r="D332" s="12">
        <v>12.797952990247722</v>
      </c>
      <c r="E332" s="12">
        <v>20.007185734369955</v>
      </c>
      <c r="F332" s="12">
        <v>28.6</v>
      </c>
      <c r="G332" s="12">
        <v>2.995908567150884</v>
      </c>
      <c r="H332" s="12">
        <v>0.92872696274774014</v>
      </c>
      <c r="I332" s="12">
        <v>3.99</v>
      </c>
    </row>
    <row r="333" spans="1:9">
      <c r="A333" s="8">
        <f t="shared" si="5"/>
        <v>332</v>
      </c>
      <c r="B333" s="12">
        <v>2.948098487899927</v>
      </c>
      <c r="C333" s="12">
        <v>1.1465270096126476</v>
      </c>
      <c r="D333" s="12">
        <v>7.9162828719290701</v>
      </c>
      <c r="E333" s="12">
        <v>16.410278747382776</v>
      </c>
      <c r="F333" s="12">
        <v>27.1</v>
      </c>
      <c r="G333" s="12">
        <v>2.4303429779774617</v>
      </c>
      <c r="H333" s="12">
        <v>0.85570746441962575</v>
      </c>
      <c r="I333" s="12">
        <v>6.1400000000000006</v>
      </c>
    </row>
    <row r="334" spans="1:9">
      <c r="A334" s="8">
        <f t="shared" si="5"/>
        <v>333</v>
      </c>
      <c r="B334" s="12">
        <v>2.3781002956440074</v>
      </c>
      <c r="C334" s="12">
        <v>1.1342486627171888</v>
      </c>
      <c r="D334" s="12">
        <v>6.8063275656968472</v>
      </c>
      <c r="E334" s="12">
        <v>18.047753441713212</v>
      </c>
      <c r="F334" s="12">
        <v>24.1</v>
      </c>
      <c r="G334" s="12">
        <v>2.8367124288459231</v>
      </c>
      <c r="H334" s="12">
        <v>0.75779713929573966</v>
      </c>
      <c r="I334" s="12">
        <v>5.99</v>
      </c>
    </row>
    <row r="335" spans="1:9">
      <c r="A335" s="8">
        <f t="shared" si="5"/>
        <v>334</v>
      </c>
      <c r="B335" s="12">
        <v>2.8930244304709132</v>
      </c>
      <c r="C335" s="12">
        <v>1.1495937870248099</v>
      </c>
      <c r="D335" s="12">
        <v>9.1033091229805905</v>
      </c>
      <c r="E335" s="12">
        <v>19.517467577449452</v>
      </c>
      <c r="F335" s="12">
        <v>29.1</v>
      </c>
      <c r="G335" s="12">
        <v>2.3190003603343481</v>
      </c>
      <c r="H335" s="12">
        <v>0.89521333530682412</v>
      </c>
      <c r="I335" s="12">
        <v>5.0199999999999996</v>
      </c>
    </row>
    <row r="336" spans="1:9">
      <c r="A336" s="8">
        <f t="shared" si="5"/>
        <v>335</v>
      </c>
      <c r="B336" s="12">
        <v>3.000735545427053</v>
      </c>
      <c r="C336" s="12">
        <v>1.1245168475854079</v>
      </c>
      <c r="D336" s="12">
        <v>7.7182549039862351</v>
      </c>
      <c r="E336" s="12">
        <v>16.092753601213303</v>
      </c>
      <c r="F336" s="12">
        <v>24.6</v>
      </c>
      <c r="G336" s="12">
        <v>2.8979133402698651</v>
      </c>
      <c r="H336" s="12">
        <v>0.91769046848139491</v>
      </c>
      <c r="I336" s="12">
        <v>6.65</v>
      </c>
    </row>
    <row r="337" spans="1:9">
      <c r="A337" s="8">
        <f t="shared" si="5"/>
        <v>336</v>
      </c>
      <c r="B337" s="12">
        <v>2.776129890211573</v>
      </c>
      <c r="C337" s="12">
        <v>1.1531476625725574</v>
      </c>
      <c r="D337" s="12">
        <v>10.700581395351037</v>
      </c>
      <c r="E337" s="12">
        <v>17.056697999301832</v>
      </c>
      <c r="F337" s="12">
        <v>26.6</v>
      </c>
      <c r="G337" s="12">
        <v>2.6643517125714404</v>
      </c>
      <c r="H337" s="12">
        <v>0.74739877178644554</v>
      </c>
      <c r="I337" s="12">
        <v>4.47</v>
      </c>
    </row>
    <row r="338" spans="1:9">
      <c r="A338" s="8">
        <f t="shared" si="5"/>
        <v>337</v>
      </c>
      <c r="B338" s="12">
        <v>2.1339597635460881</v>
      </c>
      <c r="C338" s="12">
        <v>1.1267985988474123</v>
      </c>
      <c r="D338" s="12">
        <v>10.198271988735712</v>
      </c>
      <c r="E338" s="12">
        <v>16.268365627236527</v>
      </c>
      <c r="F338" s="12">
        <v>26.1</v>
      </c>
      <c r="G338" s="12">
        <v>3.7606545570238099</v>
      </c>
      <c r="H338" s="12">
        <v>0.72509427509027591</v>
      </c>
      <c r="I338" s="12">
        <v>4.5999999999999996</v>
      </c>
    </row>
    <row r="339" spans="1:9">
      <c r="A339" s="8">
        <f t="shared" si="5"/>
        <v>338</v>
      </c>
      <c r="B339" s="12">
        <v>3.1913655403782144</v>
      </c>
      <c r="C339" s="12">
        <v>1.1733101853353265</v>
      </c>
      <c r="D339" s="12">
        <v>13.086635125029716</v>
      </c>
      <c r="E339" s="12">
        <v>20.452868114483636</v>
      </c>
      <c r="F339" s="12">
        <v>31.6</v>
      </c>
      <c r="G339" s="12">
        <v>4.0794072869986282</v>
      </c>
      <c r="H339" s="12">
        <v>0.64680660697276604</v>
      </c>
      <c r="I339" s="12">
        <v>3.94</v>
      </c>
    </row>
    <row r="340" spans="1:9">
      <c r="A340" s="8">
        <f t="shared" si="5"/>
        <v>339</v>
      </c>
      <c r="B340" s="12">
        <v>2.0572400901393295</v>
      </c>
      <c r="C340" s="12">
        <v>1.200003818094159</v>
      </c>
      <c r="D340" s="12">
        <v>10.713068181816197</v>
      </c>
      <c r="E340" s="12">
        <v>16.365672096936578</v>
      </c>
      <c r="F340" s="12">
        <v>24.6</v>
      </c>
      <c r="G340" s="12">
        <v>2.5415720729837843</v>
      </c>
      <c r="H340" s="12">
        <v>0.45248544029143611</v>
      </c>
      <c r="I340" s="12">
        <v>4.4400000000000004</v>
      </c>
    </row>
    <row r="341" spans="1:9">
      <c r="A341" s="8">
        <f t="shared" si="5"/>
        <v>340</v>
      </c>
      <c r="B341" s="12">
        <v>3.554375816080424</v>
      </c>
      <c r="C341" s="12">
        <v>1.1722734156682453</v>
      </c>
      <c r="D341" s="12">
        <v>11.409373556783976</v>
      </c>
      <c r="E341" s="12">
        <v>18.086088311463982</v>
      </c>
      <c r="F341" s="12">
        <v>29.1</v>
      </c>
      <c r="G341" s="12">
        <v>2.1703164148643928</v>
      </c>
      <c r="H341" s="12">
        <v>0.92102652356418502</v>
      </c>
      <c r="I341" s="12">
        <v>4.3</v>
      </c>
    </row>
    <row r="342" spans="1:9">
      <c r="A342" s="8">
        <f t="shared" si="5"/>
        <v>341</v>
      </c>
      <c r="B342" s="12">
        <v>2.3488253491756765</v>
      </c>
      <c r="C342" s="12">
        <v>1.1727905100747946</v>
      </c>
      <c r="D342" s="12">
        <v>11.703067411888242</v>
      </c>
      <c r="E342" s="12">
        <v>19.224655018557655</v>
      </c>
      <c r="F342" s="12">
        <v>27.1</v>
      </c>
      <c r="G342" s="12">
        <v>3.6759026677742694</v>
      </c>
      <c r="H342" s="12">
        <v>0.55925208016302641</v>
      </c>
      <c r="I342" s="12">
        <v>4.25</v>
      </c>
    </row>
    <row r="343" spans="1:9">
      <c r="A343" s="8">
        <f t="shared" si="5"/>
        <v>342</v>
      </c>
      <c r="B343" s="12">
        <v>2.6563158895124066</v>
      </c>
      <c r="C343" s="12">
        <v>1.1629447395442674</v>
      </c>
      <c r="D343" s="12">
        <v>9.0091305631704017</v>
      </c>
      <c r="E343" s="12">
        <v>15.18841660457565</v>
      </c>
      <c r="F343" s="12">
        <v>27.1</v>
      </c>
      <c r="G343" s="12">
        <v>2.2109886272483066</v>
      </c>
      <c r="H343" s="12">
        <v>0.82281399878808603</v>
      </c>
      <c r="I343" s="12">
        <v>6.25</v>
      </c>
    </row>
    <row r="344" spans="1:9">
      <c r="A344" s="8">
        <f t="shared" si="5"/>
        <v>343</v>
      </c>
      <c r="B344" s="12">
        <v>2.4494941865118904</v>
      </c>
      <c r="C344" s="12">
        <v>1.1495425900229781</v>
      </c>
      <c r="D344" s="12">
        <v>9.206335787246644</v>
      </c>
      <c r="E344" s="12">
        <v>16.156683917128362</v>
      </c>
      <c r="F344" s="12">
        <v>26.1</v>
      </c>
      <c r="G344" s="12">
        <v>2.5701181743431647</v>
      </c>
      <c r="H344" s="12">
        <v>0.78129247131518043</v>
      </c>
      <c r="I344" s="12">
        <v>5.35</v>
      </c>
    </row>
    <row r="345" spans="1:9">
      <c r="A345" s="8">
        <f t="shared" si="5"/>
        <v>344</v>
      </c>
      <c r="B345" s="12">
        <v>2.2999734678026016</v>
      </c>
      <c r="C345" s="12">
        <v>1.1475426537662694</v>
      </c>
      <c r="D345" s="12">
        <v>10.463428933289833</v>
      </c>
      <c r="E345" s="12">
        <v>18.663089817118816</v>
      </c>
      <c r="F345" s="12">
        <v>26.1</v>
      </c>
      <c r="G345" s="12">
        <v>3.0955789162996821</v>
      </c>
      <c r="H345" s="12">
        <v>0.69905865064959261</v>
      </c>
      <c r="I345" s="12">
        <v>4.5999999999999996</v>
      </c>
    </row>
    <row r="346" spans="1:9">
      <c r="A346" s="8">
        <f t="shared" si="5"/>
        <v>345</v>
      </c>
      <c r="B346" s="12">
        <v>2.3128638238468429</v>
      </c>
      <c r="C346" s="12">
        <v>1.1447434830800505</v>
      </c>
      <c r="D346" s="12">
        <v>8.0566037735843565</v>
      </c>
      <c r="E346" s="12">
        <v>18.56025885544841</v>
      </c>
      <c r="F346" s="12">
        <v>24.6</v>
      </c>
      <c r="G346" s="12">
        <v>3.3727901612007041</v>
      </c>
      <c r="H346" s="12">
        <v>0.67431379283456194</v>
      </c>
      <c r="I346" s="12">
        <v>5.45</v>
      </c>
    </row>
    <row r="347" spans="1:9">
      <c r="A347" s="8">
        <f t="shared" si="5"/>
        <v>346</v>
      </c>
      <c r="B347" s="12">
        <v>3.0658947088553092</v>
      </c>
      <c r="C347" s="12">
        <v>1.1506959216861805</v>
      </c>
      <c r="D347" s="12">
        <v>7.9207332982255707</v>
      </c>
      <c r="E347" s="12">
        <v>15.201424911242189</v>
      </c>
      <c r="F347" s="12">
        <v>27.6</v>
      </c>
      <c r="G347" s="12">
        <v>2.4921052838788498</v>
      </c>
      <c r="H347" s="12">
        <v>0.93003150131432288</v>
      </c>
      <c r="I347" s="12">
        <v>7.18</v>
      </c>
    </row>
    <row r="348" spans="1:9">
      <c r="A348" s="8">
        <f t="shared" si="5"/>
        <v>347</v>
      </c>
      <c r="B348" s="12">
        <v>2.7873181793681479</v>
      </c>
      <c r="C348" s="12">
        <v>1.1376316173123369</v>
      </c>
      <c r="D348" s="12">
        <v>8.6598559560375179</v>
      </c>
      <c r="E348" s="12">
        <v>15.187485674572315</v>
      </c>
      <c r="F348" s="12">
        <v>25.6</v>
      </c>
      <c r="G348" s="12">
        <v>2.5345622126343685</v>
      </c>
      <c r="H348" s="12">
        <v>0.97783627028266484</v>
      </c>
      <c r="I348" s="12">
        <v>6.58</v>
      </c>
    </row>
    <row r="349" spans="1:9">
      <c r="A349" s="8">
        <f t="shared" si="5"/>
        <v>348</v>
      </c>
      <c r="B349" s="12">
        <v>2.7562248841883767</v>
      </c>
      <c r="C349" s="12">
        <v>1.1977513414528465</v>
      </c>
      <c r="D349" s="12">
        <v>9.3091125370992813</v>
      </c>
      <c r="E349" s="12">
        <v>15.750514262231832</v>
      </c>
      <c r="F349" s="12">
        <v>28.1</v>
      </c>
      <c r="G349" s="12">
        <v>1.8414596967536487</v>
      </c>
      <c r="H349" s="12">
        <v>0.75306204725399106</v>
      </c>
      <c r="I349" s="12">
        <v>5.6300000000000008</v>
      </c>
    </row>
    <row r="350" spans="1:9">
      <c r="A350" s="8">
        <f t="shared" si="5"/>
        <v>349</v>
      </c>
      <c r="B350" s="12">
        <v>3.1878940742871378</v>
      </c>
      <c r="C350" s="12">
        <v>1.1917707921893781</v>
      </c>
      <c r="D350" s="12">
        <v>12.7286129199274</v>
      </c>
      <c r="E350" s="12">
        <v>19.535433911151131</v>
      </c>
      <c r="F350" s="12">
        <v>30.1</v>
      </c>
      <c r="G350" s="12">
        <v>2.6617305456029889</v>
      </c>
      <c r="H350" s="12">
        <v>0.67992408522620484</v>
      </c>
      <c r="I350" s="12">
        <v>4</v>
      </c>
    </row>
    <row r="351" spans="1:9">
      <c r="A351" s="8">
        <f t="shared" si="5"/>
        <v>350</v>
      </c>
      <c r="B351" s="12">
        <v>2.9183516482762601</v>
      </c>
      <c r="C351" s="12">
        <v>1.1541895228495582</v>
      </c>
      <c r="D351" s="12">
        <v>7.6385706492455938</v>
      </c>
      <c r="E351" s="12">
        <v>14.899975161972748</v>
      </c>
      <c r="F351" s="12">
        <v>26.6</v>
      </c>
      <c r="G351" s="12">
        <v>2.2694610289038035</v>
      </c>
      <c r="H351" s="12">
        <v>0.94857016381109627</v>
      </c>
      <c r="I351" s="12">
        <v>7.65</v>
      </c>
    </row>
    <row r="352" spans="1:9">
      <c r="A352" s="8">
        <f t="shared" si="5"/>
        <v>351</v>
      </c>
      <c r="B352" s="12">
        <v>2.9242239774100485</v>
      </c>
      <c r="C352" s="12">
        <v>1.1311136730549476</v>
      </c>
      <c r="D352" s="12">
        <v>8.2062395572254445</v>
      </c>
      <c r="E352" s="12">
        <v>14.644914068873824</v>
      </c>
      <c r="F352" s="12">
        <v>26.6</v>
      </c>
      <c r="G352" s="12">
        <v>2.6723161776559472</v>
      </c>
      <c r="H352" s="12">
        <v>1.0667918407747423</v>
      </c>
      <c r="I352" s="12">
        <v>7.24</v>
      </c>
    </row>
    <row r="353" spans="1:9">
      <c r="A353" s="8">
        <f t="shared" si="5"/>
        <v>352</v>
      </c>
      <c r="B353" s="12">
        <v>2.938296407938441</v>
      </c>
      <c r="C353" s="12">
        <v>1.1550895680935409</v>
      </c>
      <c r="D353" s="12">
        <v>7.0022552376026397</v>
      </c>
      <c r="E353" s="12">
        <v>16.58733369090136</v>
      </c>
      <c r="F353" s="12">
        <v>26.6</v>
      </c>
      <c r="G353" s="12">
        <v>2.4816385969336761</v>
      </c>
      <c r="H353" s="12">
        <v>0.89368157784949442</v>
      </c>
      <c r="I353" s="12">
        <v>6.87</v>
      </c>
    </row>
    <row r="354" spans="1:9">
      <c r="A354" s="8">
        <f t="shared" si="5"/>
        <v>353</v>
      </c>
      <c r="B354" s="12">
        <v>2.7064354753445308</v>
      </c>
      <c r="C354" s="12">
        <v>1.1617671165315153</v>
      </c>
      <c r="D354" s="12">
        <v>10.887939656386152</v>
      </c>
      <c r="E354" s="12">
        <v>18.717530935581749</v>
      </c>
      <c r="F354" s="12">
        <v>32.1</v>
      </c>
      <c r="G354" s="12">
        <v>4.3435472654402805</v>
      </c>
      <c r="H354" s="12">
        <v>0.67574138722136134</v>
      </c>
      <c r="I354" s="12">
        <v>4.46</v>
      </c>
    </row>
    <row r="355" spans="1:9">
      <c r="A355" s="8">
        <f t="shared" si="5"/>
        <v>354</v>
      </c>
      <c r="B355" s="12">
        <v>3.7812609111926414</v>
      </c>
      <c r="C355" s="12">
        <v>1.2362112579213023</v>
      </c>
      <c r="D355" s="12">
        <v>11.059428658372781</v>
      </c>
      <c r="E355" s="12">
        <v>20.903837543722489</v>
      </c>
      <c r="F355" s="12">
        <v>32.1</v>
      </c>
      <c r="G355" s="12">
        <v>1.6258728825630973</v>
      </c>
      <c r="H355" s="12">
        <v>0.83468727095886897</v>
      </c>
      <c r="I355" s="12">
        <v>4.46</v>
      </c>
    </row>
    <row r="356" spans="1:9">
      <c r="A356" s="8">
        <f t="shared" si="5"/>
        <v>355</v>
      </c>
      <c r="B356" s="12">
        <v>2.9357932905069801</v>
      </c>
      <c r="C356" s="12">
        <v>1.1893207914788695</v>
      </c>
      <c r="D356" s="12">
        <v>9.675634385886724</v>
      </c>
      <c r="E356" s="12">
        <v>17.807987497358344</v>
      </c>
      <c r="F356" s="12">
        <v>29.1</v>
      </c>
      <c r="G356" s="12">
        <v>2.4183755040137576</v>
      </c>
      <c r="H356" s="12">
        <v>0.75740406571255092</v>
      </c>
      <c r="I356" s="12">
        <v>4.76</v>
      </c>
    </row>
    <row r="357" spans="1:9">
      <c r="A357" s="8">
        <f t="shared" si="5"/>
        <v>356</v>
      </c>
      <c r="B357" s="12">
        <v>2.8765680771184825</v>
      </c>
      <c r="C357" s="12">
        <v>1.1398141685971341</v>
      </c>
      <c r="D357" s="12">
        <v>7.7190960887451183</v>
      </c>
      <c r="E357" s="12">
        <v>14.836530123527169</v>
      </c>
      <c r="F357" s="12">
        <v>25.1</v>
      </c>
      <c r="G357" s="12">
        <v>2.5739011062614843</v>
      </c>
      <c r="H357" s="12">
        <v>1.0690144180419845</v>
      </c>
      <c r="I357" s="12">
        <v>7.59</v>
      </c>
    </row>
    <row r="358" spans="1:9">
      <c r="A358" s="8">
        <f t="shared" si="5"/>
        <v>357</v>
      </c>
      <c r="B358" s="12">
        <v>2.8200107141515427</v>
      </c>
      <c r="C358" s="12">
        <v>1.1858718993586208</v>
      </c>
      <c r="D358" s="12">
        <v>8.4442556664569111</v>
      </c>
      <c r="E358" s="12">
        <v>16.062061436332151</v>
      </c>
      <c r="F358" s="12">
        <v>28.6</v>
      </c>
      <c r="G358" s="12">
        <v>2.3405968599520204</v>
      </c>
      <c r="H358" s="12">
        <v>0.7814908746961583</v>
      </c>
      <c r="I358" s="12">
        <v>6.08</v>
      </c>
    </row>
    <row r="359" spans="1:9">
      <c r="A359" s="8">
        <f t="shared" si="5"/>
        <v>358</v>
      </c>
      <c r="B359" s="12">
        <v>2.8652491207756481</v>
      </c>
      <c r="C359" s="12">
        <v>1.1642427984917192</v>
      </c>
      <c r="D359" s="12">
        <v>9.4781757348021074</v>
      </c>
      <c r="E359" s="12">
        <v>16.610853354489151</v>
      </c>
      <c r="F359" s="12">
        <v>32.6</v>
      </c>
      <c r="G359" s="12">
        <v>4.1577977635765553</v>
      </c>
      <c r="H359" s="12">
        <v>0.73501426841260409</v>
      </c>
      <c r="I359" s="12">
        <v>4.79</v>
      </c>
    </row>
    <row r="360" spans="1:9">
      <c r="A360" s="8">
        <f t="shared" si="5"/>
        <v>359</v>
      </c>
      <c r="B360" s="12">
        <v>3.41761791441097</v>
      </c>
      <c r="C360" s="12">
        <v>1.1706974973247759</v>
      </c>
      <c r="D360" s="12">
        <v>9.4232117841620493</v>
      </c>
      <c r="E360" s="12">
        <v>17.822651700379538</v>
      </c>
      <c r="F360" s="12">
        <v>29.1</v>
      </c>
      <c r="G360" s="12">
        <v>2.0729438413147152</v>
      </c>
      <c r="H360" s="12">
        <v>0.94027528674688898</v>
      </c>
      <c r="I360" s="12">
        <v>4.8499999999999996</v>
      </c>
    </row>
    <row r="361" spans="1:9">
      <c r="A361" s="8">
        <f t="shared" si="5"/>
        <v>360</v>
      </c>
      <c r="B361" s="12">
        <v>3.0324618165504749</v>
      </c>
      <c r="C361" s="12">
        <v>1.1436492118523733</v>
      </c>
      <c r="D361" s="12">
        <v>7.662116678977327</v>
      </c>
      <c r="E361" s="12">
        <v>14.719572010375032</v>
      </c>
      <c r="F361" s="12">
        <v>24.1</v>
      </c>
      <c r="G361" s="12">
        <v>2.2466398795519864</v>
      </c>
      <c r="H361" s="12">
        <v>1.0162200128878793</v>
      </c>
      <c r="I361" s="12">
        <v>7.620000000000001</v>
      </c>
    </row>
    <row r="362" spans="1:9">
      <c r="A362" s="8">
        <f t="shared" si="5"/>
        <v>361</v>
      </c>
      <c r="B362" s="12">
        <v>3.2504154312773066</v>
      </c>
      <c r="C362" s="12">
        <v>1.1944069049079691</v>
      </c>
      <c r="D362" s="12">
        <v>9.5775211648142431</v>
      </c>
      <c r="E362" s="12">
        <v>16.900284669540611</v>
      </c>
      <c r="F362" s="12">
        <v>27.1</v>
      </c>
      <c r="G362" s="12">
        <v>1.5864872319360148</v>
      </c>
      <c r="H362" s="12">
        <v>1.0087457402880535</v>
      </c>
      <c r="I362" s="12">
        <v>4.76</v>
      </c>
    </row>
    <row r="363" spans="1:9">
      <c r="A363" s="8">
        <f t="shared" si="5"/>
        <v>362</v>
      </c>
      <c r="B363" s="12">
        <v>3.4951316659729081</v>
      </c>
      <c r="C363" s="12">
        <v>1.1877749692595505</v>
      </c>
      <c r="D363" s="12">
        <v>9.7803717791030067</v>
      </c>
      <c r="E363" s="12">
        <v>16.818889283583644</v>
      </c>
      <c r="F363" s="12">
        <v>30.6</v>
      </c>
      <c r="G363" s="12">
        <v>1.8030976359022424</v>
      </c>
      <c r="H363" s="12">
        <v>0.965546872530466</v>
      </c>
      <c r="I363" s="12">
        <v>4.6900000000000004</v>
      </c>
    </row>
    <row r="364" spans="1:9">
      <c r="A364" s="8">
        <f t="shared" si="5"/>
        <v>363</v>
      </c>
      <c r="B364" s="12">
        <v>3.4776357011136096</v>
      </c>
      <c r="C364" s="12">
        <v>1.182329433651274</v>
      </c>
      <c r="D364" s="12">
        <v>10.197382291429676</v>
      </c>
      <c r="E364" s="12">
        <v>18.777176743242308</v>
      </c>
      <c r="F364" s="12">
        <v>28.1</v>
      </c>
      <c r="G364" s="12">
        <v>2.1867625034003395</v>
      </c>
      <c r="H364" s="12">
        <v>0.80287010286530702</v>
      </c>
      <c r="I364" s="12">
        <v>4.6100000000000003</v>
      </c>
    </row>
    <row r="365" spans="1:9">
      <c r="A365" s="8">
        <f t="shared" si="5"/>
        <v>364</v>
      </c>
      <c r="B365" s="12">
        <v>2.4832310209979398</v>
      </c>
      <c r="C365" s="12">
        <v>1.141951207361557</v>
      </c>
      <c r="D365" s="12">
        <v>8.1623712554228405</v>
      </c>
      <c r="E365" s="12">
        <v>15.316889152535595</v>
      </c>
      <c r="F365" s="12">
        <v>26.1</v>
      </c>
      <c r="G365" s="12">
        <v>2.4678844132176581</v>
      </c>
      <c r="H365" s="12">
        <v>0.85816965804352041</v>
      </c>
      <c r="I365" s="12">
        <v>6.8800000000000008</v>
      </c>
    </row>
    <row r="366" spans="1:9">
      <c r="A366" s="8">
        <f t="shared" si="5"/>
        <v>365</v>
      </c>
      <c r="B366" s="12">
        <v>2.3824925858396311</v>
      </c>
      <c r="C366" s="12">
        <v>1.1292737299646123</v>
      </c>
      <c r="D366" s="12">
        <v>8.461239324289636</v>
      </c>
      <c r="E366" s="12">
        <v>15.100539555545026</v>
      </c>
      <c r="F366" s="12">
        <v>24.6</v>
      </c>
      <c r="G366" s="12">
        <v>2.821359438477657</v>
      </c>
      <c r="H366" s="12">
        <v>0.84391397892629194</v>
      </c>
      <c r="I366" s="12">
        <v>6.6899999999999995</v>
      </c>
    </row>
    <row r="367" spans="1:9">
      <c r="A367" s="8">
        <f t="shared" si="5"/>
        <v>366</v>
      </c>
      <c r="B367" s="12">
        <v>3.6515310756014054</v>
      </c>
      <c r="C367" s="12">
        <v>1.2325010484250536</v>
      </c>
      <c r="D367" s="12">
        <v>9.6946653973106365</v>
      </c>
      <c r="E367" s="12">
        <v>17.646152794772629</v>
      </c>
      <c r="F367" s="12">
        <v>28.1</v>
      </c>
      <c r="G367" s="12">
        <v>2.3877209763645375</v>
      </c>
      <c r="H367" s="12">
        <v>0.55112349396385407</v>
      </c>
      <c r="I367" s="12">
        <v>4.75</v>
      </c>
    </row>
    <row r="368" spans="1:9">
      <c r="A368" s="8">
        <f t="shared" si="5"/>
        <v>367</v>
      </c>
      <c r="B368" s="12">
        <v>3.3646129037923367</v>
      </c>
      <c r="C368" s="12">
        <v>1.2000525471161207</v>
      </c>
      <c r="D368" s="12">
        <v>11.061351618744084</v>
      </c>
      <c r="E368" s="12">
        <v>18.300621363608343</v>
      </c>
      <c r="F368" s="12">
        <v>31.1</v>
      </c>
      <c r="G368" s="12">
        <v>1.8539304604129927</v>
      </c>
      <c r="H368" s="12">
        <v>0.83885997827310765</v>
      </c>
      <c r="I368" s="12">
        <v>4.4000000000000004</v>
      </c>
    </row>
    <row r="369" spans="1:9">
      <c r="A369" s="8">
        <f t="shared" si="5"/>
        <v>368</v>
      </c>
      <c r="B369" s="12">
        <v>3.2182106132587767</v>
      </c>
      <c r="C369" s="12">
        <v>1.1518997750465196</v>
      </c>
      <c r="D369" s="12">
        <v>9.4943440368316487</v>
      </c>
      <c r="E369" s="12">
        <v>17.713940516084847</v>
      </c>
      <c r="F369" s="12">
        <v>29.6</v>
      </c>
      <c r="G369" s="12">
        <v>2.7568818711956045</v>
      </c>
      <c r="H369" s="12">
        <v>0.89425365226409859</v>
      </c>
      <c r="I369" s="12">
        <v>4.82</v>
      </c>
    </row>
    <row r="370" spans="1:9">
      <c r="A370" s="8">
        <f t="shared" si="5"/>
        <v>369</v>
      </c>
      <c r="B370" s="12">
        <v>2.2519762591170389</v>
      </c>
      <c r="C370" s="12">
        <v>1.1521491631762268</v>
      </c>
      <c r="D370" s="12">
        <v>10.123234733051504</v>
      </c>
      <c r="E370" s="12">
        <v>16.551540242616738</v>
      </c>
      <c r="F370" s="12">
        <v>24.1</v>
      </c>
      <c r="G370" s="12">
        <v>3.3984241804747977</v>
      </c>
      <c r="H370" s="12">
        <v>0.62459426514842642</v>
      </c>
      <c r="I370" s="12">
        <v>4.6400000000000006</v>
      </c>
    </row>
    <row r="371" spans="1:9">
      <c r="A371" s="8">
        <f t="shared" si="5"/>
        <v>370</v>
      </c>
      <c r="B371" s="12">
        <v>2.7012508279975496</v>
      </c>
      <c r="C371" s="12">
        <v>1.138044304291121</v>
      </c>
      <c r="D371" s="12">
        <v>8.2599951176125614</v>
      </c>
      <c r="E371" s="12">
        <v>14.643097994230743</v>
      </c>
      <c r="F371" s="12">
        <v>23.6</v>
      </c>
      <c r="G371" s="12">
        <v>2.61125309503384</v>
      </c>
      <c r="H371" s="12">
        <v>0.90996953018865856</v>
      </c>
      <c r="I371" s="12">
        <v>7.21</v>
      </c>
    </row>
    <row r="372" spans="1:9">
      <c r="A372" s="8">
        <f t="shared" si="5"/>
        <v>371</v>
      </c>
      <c r="B372" s="12">
        <v>2.3468184781030446</v>
      </c>
      <c r="C372" s="12">
        <v>1.1435048909772805</v>
      </c>
      <c r="D372" s="12">
        <v>9.2647366119490471</v>
      </c>
      <c r="E372" s="12">
        <v>17.613370388060503</v>
      </c>
      <c r="F372" s="12">
        <v>24.6</v>
      </c>
      <c r="G372" s="12">
        <v>3.214281230210795</v>
      </c>
      <c r="H372" s="12">
        <v>0.70496671319838011</v>
      </c>
      <c r="I372" s="12">
        <v>4.9000000000000004</v>
      </c>
    </row>
    <row r="373" spans="1:9">
      <c r="A373" s="8">
        <f t="shared" si="5"/>
        <v>372</v>
      </c>
      <c r="B373" s="12">
        <v>2.8071893171998759</v>
      </c>
      <c r="C373" s="12">
        <v>1.162663698722084</v>
      </c>
      <c r="D373" s="12">
        <v>9.0208503757094149</v>
      </c>
      <c r="E373" s="12">
        <v>15.268946461213545</v>
      </c>
      <c r="F373" s="12">
        <v>25.6</v>
      </c>
      <c r="G373" s="12">
        <v>2.2603459551327245</v>
      </c>
      <c r="H373" s="12">
        <v>0.85939372872535136</v>
      </c>
      <c r="I373" s="12">
        <v>6.25</v>
      </c>
    </row>
    <row r="374" spans="1:9">
      <c r="A374" s="8">
        <f t="shared" si="5"/>
        <v>373</v>
      </c>
      <c r="B374" s="12">
        <v>2.8489412571999089</v>
      </c>
      <c r="C374" s="12">
        <v>1.1458184641839566</v>
      </c>
      <c r="D374" s="12">
        <v>9.5196280209784163</v>
      </c>
      <c r="E374" s="12">
        <v>16.544605355935346</v>
      </c>
      <c r="F374" s="12">
        <v>29.1</v>
      </c>
      <c r="G374" s="12">
        <v>2.9082299499350652</v>
      </c>
      <c r="H374" s="12">
        <v>0.86931126304546835</v>
      </c>
      <c r="I374" s="12">
        <v>4.7699999999999996</v>
      </c>
    </row>
    <row r="375" spans="1:9">
      <c r="A375" s="8">
        <f t="shared" si="5"/>
        <v>374</v>
      </c>
      <c r="B375" s="12">
        <v>2.206613310283172</v>
      </c>
      <c r="C375" s="12">
        <v>1.1671490715273107</v>
      </c>
      <c r="D375" s="12">
        <v>8.0142276944388868</v>
      </c>
      <c r="E375" s="12">
        <v>14.770786477730326</v>
      </c>
      <c r="F375" s="12">
        <v>22.1</v>
      </c>
      <c r="G375" s="12">
        <v>2.0654165658200139</v>
      </c>
      <c r="H375" s="12">
        <v>0.78775683705863631</v>
      </c>
      <c r="I375" s="12">
        <v>7.3800000000000008</v>
      </c>
    </row>
    <row r="376" spans="1:9">
      <c r="A376" s="8">
        <f t="shared" si="5"/>
        <v>375</v>
      </c>
      <c r="B376" s="12">
        <v>2.8280543662352873</v>
      </c>
      <c r="C376" s="12">
        <v>1.1494270341874016</v>
      </c>
      <c r="D376" s="12">
        <v>9.1904040626104688</v>
      </c>
      <c r="E376" s="12">
        <v>17.430587191056247</v>
      </c>
      <c r="F376" s="12">
        <v>27.1</v>
      </c>
      <c r="G376" s="12">
        <v>2.706374169347169</v>
      </c>
      <c r="H376" s="12">
        <v>0.89450601760872717</v>
      </c>
      <c r="I376" s="12">
        <v>4.93</v>
      </c>
    </row>
    <row r="377" spans="1:9">
      <c r="A377" s="8">
        <f t="shared" si="5"/>
        <v>376</v>
      </c>
      <c r="B377" s="12">
        <v>3.3775623004256201</v>
      </c>
      <c r="C377" s="12">
        <v>1.1791043240461927</v>
      </c>
      <c r="D377" s="12">
        <v>8.8487109239813435</v>
      </c>
      <c r="E377" s="12">
        <v>17.973805488074927</v>
      </c>
      <c r="F377" s="12">
        <v>32.1</v>
      </c>
      <c r="G377" s="12">
        <v>2.817937471395477</v>
      </c>
      <c r="H377" s="12">
        <v>0.8533294799542247</v>
      </c>
      <c r="I377" s="12">
        <v>5.08</v>
      </c>
    </row>
    <row r="378" spans="1:9">
      <c r="A378" s="8">
        <f t="shared" si="5"/>
        <v>377</v>
      </c>
      <c r="B378" s="12">
        <v>3.2697057139715602</v>
      </c>
      <c r="C378" s="12">
        <v>1.1972982370746126</v>
      </c>
      <c r="D378" s="12">
        <v>9.0007374907872872</v>
      </c>
      <c r="E378" s="12">
        <v>17.852217447475596</v>
      </c>
      <c r="F378" s="12">
        <v>27.6</v>
      </c>
      <c r="G378" s="12">
        <v>1.9671275050797736</v>
      </c>
      <c r="H378" s="12">
        <v>0.93914072779417279</v>
      </c>
      <c r="I378" s="12">
        <v>5.0199999999999996</v>
      </c>
    </row>
    <row r="379" spans="1:9">
      <c r="A379" s="8">
        <f t="shared" si="5"/>
        <v>378</v>
      </c>
      <c r="B379" s="12">
        <v>2.8310554352551605</v>
      </c>
      <c r="C379" s="12">
        <v>1.1502354646765036</v>
      </c>
      <c r="D379" s="12">
        <v>7.8458146061602747</v>
      </c>
      <c r="E379" s="12">
        <v>15.044373750472175</v>
      </c>
      <c r="F379" s="12">
        <v>27.1</v>
      </c>
      <c r="G379" s="12">
        <v>2.6412360899462577</v>
      </c>
      <c r="H379" s="12">
        <v>0.97918145598639406</v>
      </c>
      <c r="I379" s="12">
        <v>7.36</v>
      </c>
    </row>
    <row r="380" spans="1:9">
      <c r="A380" s="8">
        <f t="shared" si="5"/>
        <v>379</v>
      </c>
      <c r="B380" s="12">
        <v>3.4230818333018975</v>
      </c>
      <c r="C380" s="12">
        <v>1.1582045456727896</v>
      </c>
      <c r="D380" s="12">
        <v>8.4265670724521442</v>
      </c>
      <c r="E380" s="12">
        <v>16.853310952844424</v>
      </c>
      <c r="F380" s="12">
        <v>31.6</v>
      </c>
      <c r="G380" s="12">
        <v>3.0115919847300026</v>
      </c>
      <c r="H380" s="12">
        <v>0.92974688960390184</v>
      </c>
      <c r="I380" s="12">
        <v>5.2200000000000006</v>
      </c>
    </row>
    <row r="381" spans="1:9">
      <c r="A381" s="8">
        <f t="shared" si="5"/>
        <v>380</v>
      </c>
      <c r="B381" s="12">
        <v>3.0193945893707728</v>
      </c>
      <c r="C381" s="12">
        <v>1.1562474467241992</v>
      </c>
      <c r="D381" s="12">
        <v>7.8389429829584287</v>
      </c>
      <c r="E381" s="12">
        <v>16.415767664081621</v>
      </c>
      <c r="F381" s="12">
        <v>27.1</v>
      </c>
      <c r="G381" s="12">
        <v>2.6029483209597455</v>
      </c>
      <c r="H381" s="12">
        <v>0.79718955977382622</v>
      </c>
      <c r="I381" s="12">
        <v>6.3100000000000005</v>
      </c>
    </row>
    <row r="382" spans="1:9">
      <c r="A382" s="8">
        <f t="shared" si="5"/>
        <v>381</v>
      </c>
      <c r="B382" s="12">
        <v>2.9338410012923428</v>
      </c>
      <c r="C382" s="12">
        <v>1.1668026232045134</v>
      </c>
      <c r="D382" s="12">
        <v>8.0044381760744727</v>
      </c>
      <c r="E382" s="12">
        <v>14.996947998971336</v>
      </c>
      <c r="F382" s="12">
        <v>26.6</v>
      </c>
      <c r="G382" s="12">
        <v>2.6206911914689068</v>
      </c>
      <c r="H382" s="12">
        <v>0.71355843298988375</v>
      </c>
      <c r="I382" s="12">
        <v>7.25</v>
      </c>
    </row>
    <row r="383" spans="1:9">
      <c r="A383" s="8">
        <f t="shared" si="5"/>
        <v>382</v>
      </c>
      <c r="B383" s="12">
        <v>3.1616822577154378</v>
      </c>
      <c r="C383" s="12">
        <v>1.1601958521887452</v>
      </c>
      <c r="D383" s="12">
        <v>8.5654143426836526</v>
      </c>
      <c r="E383" s="12">
        <v>16.587113680859829</v>
      </c>
      <c r="F383" s="12">
        <v>29.6</v>
      </c>
      <c r="G383" s="12">
        <v>2.568591532781459</v>
      </c>
      <c r="H383" s="12">
        <v>0.82145682962703048</v>
      </c>
      <c r="I383" s="12">
        <v>4.9800000000000004</v>
      </c>
    </row>
    <row r="384" spans="1:9">
      <c r="A384" s="8">
        <f t="shared" si="5"/>
        <v>383</v>
      </c>
      <c r="B384" s="12">
        <v>3.8130329462728692</v>
      </c>
      <c r="C384" s="12">
        <v>1.1662074594295899</v>
      </c>
      <c r="D384" s="12">
        <v>8.383109551274174</v>
      </c>
      <c r="E384" s="12">
        <v>17.594901248250778</v>
      </c>
      <c r="F384" s="12">
        <v>30.6</v>
      </c>
      <c r="G384" s="12">
        <v>2.1962434482574662</v>
      </c>
      <c r="H384" s="12">
        <v>0.95170056961884042</v>
      </c>
      <c r="I384" s="12">
        <v>5.27</v>
      </c>
    </row>
    <row r="385" spans="1:9">
      <c r="A385" s="8">
        <f t="shared" si="5"/>
        <v>384</v>
      </c>
      <c r="B385" s="12">
        <v>3.8166798958945671</v>
      </c>
      <c r="C385" s="12">
        <v>1.1884849770932746</v>
      </c>
      <c r="D385" s="12">
        <v>8.8846463967038289</v>
      </c>
      <c r="E385" s="12">
        <v>17.169863377708282</v>
      </c>
      <c r="F385" s="12">
        <v>27.1</v>
      </c>
      <c r="G385" s="12">
        <v>1.6676717855725645</v>
      </c>
      <c r="H385" s="12">
        <v>1.0399573476305282</v>
      </c>
      <c r="I385" s="12">
        <v>5.04</v>
      </c>
    </row>
    <row r="386" spans="1:9">
      <c r="A386" s="8">
        <f t="shared" si="5"/>
        <v>385</v>
      </c>
      <c r="B386" s="12">
        <v>3.7021534503724793</v>
      </c>
      <c r="C386" s="12">
        <v>1.189242711546725</v>
      </c>
      <c r="D386" s="12">
        <v>9.9724927388033393</v>
      </c>
      <c r="E386" s="12">
        <v>19.658434947351225</v>
      </c>
      <c r="F386" s="12">
        <v>31.1</v>
      </c>
      <c r="G386" s="12">
        <v>1.8108619500395191</v>
      </c>
      <c r="H386" s="12">
        <v>0.94249903908274812</v>
      </c>
      <c r="I386" s="12">
        <v>4.71</v>
      </c>
    </row>
    <row r="387" spans="1:9">
      <c r="A387" s="8">
        <f t="shared" si="5"/>
        <v>386</v>
      </c>
      <c r="B387" s="12">
        <v>2.6662706205185196</v>
      </c>
      <c r="C387" s="12">
        <v>1.1711244998506609</v>
      </c>
      <c r="D387" s="12">
        <v>9.2383140203583025</v>
      </c>
      <c r="E387" s="12">
        <v>17.263886196521781</v>
      </c>
      <c r="F387" s="12">
        <v>31.1</v>
      </c>
      <c r="G387" s="12">
        <v>2.6667592695521094</v>
      </c>
      <c r="H387" s="12">
        <v>0.69269491244208659</v>
      </c>
      <c r="I387" s="12">
        <v>4.9000000000000004</v>
      </c>
    </row>
    <row r="388" spans="1:9">
      <c r="A388" s="8">
        <f t="shared" ref="A388:A411" si="6">A387+1</f>
        <v>387</v>
      </c>
      <c r="B388" s="12">
        <v>3.0373356285366562</v>
      </c>
      <c r="C388" s="12">
        <v>1.1436904316661731</v>
      </c>
      <c r="D388" s="12">
        <v>8.6921379676787183</v>
      </c>
      <c r="E388" s="12">
        <v>16.043252844383801</v>
      </c>
      <c r="F388" s="12">
        <v>26.1</v>
      </c>
      <c r="G388" s="12">
        <v>2.3121247853936917</v>
      </c>
      <c r="H388" s="12">
        <v>0.95796316542282822</v>
      </c>
      <c r="I388" s="12">
        <v>5.82</v>
      </c>
    </row>
    <row r="389" spans="1:9">
      <c r="A389" s="8">
        <f t="shared" si="6"/>
        <v>388</v>
      </c>
      <c r="B389" s="12">
        <v>2.6662702253344155</v>
      </c>
      <c r="C389" s="12">
        <v>1.1406654219454544</v>
      </c>
      <c r="D389" s="12">
        <v>8.7333777907479089</v>
      </c>
      <c r="E389" s="12">
        <v>17.820354250696255</v>
      </c>
      <c r="F389" s="12">
        <v>28.6</v>
      </c>
      <c r="G389" s="12">
        <v>2.3309861314751137</v>
      </c>
      <c r="H389" s="12">
        <v>0.93860666334881815</v>
      </c>
      <c r="I389" s="12">
        <v>5.12</v>
      </c>
    </row>
    <row r="390" spans="1:9">
      <c r="A390" s="8">
        <f t="shared" si="6"/>
        <v>389</v>
      </c>
      <c r="B390" s="12">
        <v>3.0595984564780507</v>
      </c>
      <c r="C390" s="12">
        <v>1.1462559306443625</v>
      </c>
      <c r="D390" s="12">
        <v>8.1810611414730374</v>
      </c>
      <c r="E390" s="12">
        <v>18.917407191296718</v>
      </c>
      <c r="F390" s="12">
        <v>31.6</v>
      </c>
      <c r="G390" s="12">
        <v>1.8746318291092381</v>
      </c>
      <c r="H390" s="12">
        <v>1.2478387241412954</v>
      </c>
      <c r="I390" s="12">
        <v>5.4</v>
      </c>
    </row>
    <row r="391" spans="1:9">
      <c r="A391" s="8">
        <f t="shared" si="6"/>
        <v>390</v>
      </c>
      <c r="B391" s="12">
        <v>3.0803638167571292</v>
      </c>
      <c r="C391" s="12">
        <v>1.1378145349091706</v>
      </c>
      <c r="D391" s="12">
        <v>7.9038335053064657</v>
      </c>
      <c r="E391" s="12">
        <v>15.729248183602692</v>
      </c>
      <c r="F391" s="12">
        <v>27.1</v>
      </c>
      <c r="G391" s="12">
        <v>2.6870417915979892</v>
      </c>
      <c r="H391" s="12">
        <v>0.91076005083613021</v>
      </c>
      <c r="I391" s="12">
        <v>6.79</v>
      </c>
    </row>
    <row r="392" spans="1:9">
      <c r="A392" s="8">
        <f t="shared" si="6"/>
        <v>391</v>
      </c>
      <c r="B392" s="12">
        <v>2.8630352489357822</v>
      </c>
      <c r="C392" s="12">
        <v>1.1385122919160857</v>
      </c>
      <c r="D392" s="12">
        <v>7.8826555938298384</v>
      </c>
      <c r="E392" s="12">
        <v>16.418380363545303</v>
      </c>
      <c r="F392" s="12">
        <v>27.1</v>
      </c>
      <c r="G392" s="12">
        <v>3.019833651987752</v>
      </c>
      <c r="H392" s="12">
        <v>0.81076497062080866</v>
      </c>
      <c r="I392" s="12">
        <v>6.29</v>
      </c>
    </row>
    <row r="393" spans="1:9">
      <c r="A393" s="8">
        <f t="shared" si="6"/>
        <v>392</v>
      </c>
      <c r="B393" s="12">
        <v>2.8364158334019671</v>
      </c>
      <c r="C393" s="12">
        <v>1.1548929804513874</v>
      </c>
      <c r="D393" s="12">
        <v>13.858974230766762</v>
      </c>
      <c r="E393" s="12">
        <v>18.546945534130373</v>
      </c>
      <c r="F393" s="12">
        <v>27.1</v>
      </c>
      <c r="G393" s="12">
        <v>2.6261622921757035</v>
      </c>
      <c r="H393" s="12">
        <v>0.77624295840826907</v>
      </c>
      <c r="I393" s="12">
        <v>3.79</v>
      </c>
    </row>
    <row r="394" spans="1:9">
      <c r="A394" s="8">
        <f t="shared" si="6"/>
        <v>393</v>
      </c>
      <c r="B394" s="12">
        <v>3.1337245263719367</v>
      </c>
      <c r="C394" s="12">
        <v>1.1390504845761042</v>
      </c>
      <c r="D394" s="12">
        <v>10.388068722219032</v>
      </c>
      <c r="E394" s="12">
        <v>18.81561617823877</v>
      </c>
      <c r="F394" s="12">
        <v>32.1</v>
      </c>
      <c r="G394" s="12">
        <v>2.4453527688838115</v>
      </c>
      <c r="H394" s="12">
        <v>1.0403092372012546</v>
      </c>
      <c r="I394" s="12">
        <v>4.62</v>
      </c>
    </row>
    <row r="395" spans="1:9">
      <c r="A395" s="8">
        <f t="shared" si="6"/>
        <v>394</v>
      </c>
      <c r="B395" s="12">
        <v>3.1479552349599542</v>
      </c>
      <c r="C395" s="12">
        <v>1.1258742777339026</v>
      </c>
      <c r="D395" s="12">
        <v>8.7977646695580916</v>
      </c>
      <c r="E395" s="12">
        <v>15.703854144657271</v>
      </c>
      <c r="F395" s="12">
        <v>26.1</v>
      </c>
      <c r="G395" s="12">
        <v>3.1053878548226166</v>
      </c>
      <c r="H395" s="12">
        <v>0.91553130081282874</v>
      </c>
      <c r="I395" s="12">
        <v>6</v>
      </c>
    </row>
    <row r="396" spans="1:9">
      <c r="A396" s="8">
        <f t="shared" si="6"/>
        <v>395</v>
      </c>
      <c r="B396" s="12">
        <v>2.9423961777798597</v>
      </c>
      <c r="C396" s="12">
        <v>1.1577376780527355</v>
      </c>
      <c r="D396" s="12">
        <v>8.4515633727860404</v>
      </c>
      <c r="E396" s="12">
        <v>15.847829452269764</v>
      </c>
      <c r="F396" s="12">
        <v>27.6</v>
      </c>
      <c r="G396" s="12">
        <v>2.4081489406653578</v>
      </c>
      <c r="H396" s="12">
        <v>0.82291708723578372</v>
      </c>
      <c r="I396" s="12">
        <v>6.1899999999999995</v>
      </c>
    </row>
    <row r="397" spans="1:9">
      <c r="A397" s="8">
        <f t="shared" si="6"/>
        <v>396</v>
      </c>
      <c r="B397" s="12">
        <v>3.0440911429435573</v>
      </c>
      <c r="C397" s="12">
        <v>1.1780433213286683</v>
      </c>
      <c r="D397" s="12">
        <v>8.7228853837095812</v>
      </c>
      <c r="E397" s="12">
        <v>17.811981840905958</v>
      </c>
      <c r="F397" s="12">
        <v>31.1</v>
      </c>
      <c r="G397" s="12">
        <v>1.8977389758237655</v>
      </c>
      <c r="H397" s="12">
        <v>0.89266202157763852</v>
      </c>
      <c r="I397" s="12">
        <v>5.13</v>
      </c>
    </row>
    <row r="398" spans="1:9">
      <c r="A398" s="8">
        <f t="shared" si="6"/>
        <v>397</v>
      </c>
      <c r="B398" s="12">
        <v>3.0818005580791334</v>
      </c>
      <c r="C398" s="12">
        <v>1.1661232444195611</v>
      </c>
      <c r="D398" s="12">
        <v>9.4633962238840468</v>
      </c>
      <c r="E398" s="12">
        <v>18.444020443316958</v>
      </c>
      <c r="F398" s="12">
        <v>30.6</v>
      </c>
      <c r="G398" s="12">
        <v>1.9328025005784839</v>
      </c>
      <c r="H398" s="12">
        <v>0.99218369480529034</v>
      </c>
      <c r="I398" s="12">
        <v>4.8600000000000003</v>
      </c>
    </row>
    <row r="399" spans="1:9">
      <c r="A399" s="8">
        <f t="shared" si="6"/>
        <v>398</v>
      </c>
      <c r="B399" s="12">
        <v>2.9225270994888572</v>
      </c>
      <c r="C399" s="12">
        <v>1.208824812197401</v>
      </c>
      <c r="D399" s="12">
        <v>8.3383076264744886</v>
      </c>
      <c r="E399" s="12">
        <v>19.15269100954437</v>
      </c>
      <c r="F399" s="12">
        <v>29.6</v>
      </c>
      <c r="G399" s="12">
        <v>1.7659712630843565</v>
      </c>
      <c r="H399" s="12">
        <v>0.72716219543759431</v>
      </c>
      <c r="I399" s="12">
        <v>5.33</v>
      </c>
    </row>
    <row r="400" spans="1:9">
      <c r="A400" s="8">
        <f t="shared" si="6"/>
        <v>399</v>
      </c>
      <c r="B400" s="12">
        <v>2.4208777852643526</v>
      </c>
      <c r="C400" s="12">
        <v>1.153235483287971</v>
      </c>
      <c r="D400" s="12">
        <v>8.134195851152981</v>
      </c>
      <c r="E400" s="12">
        <v>15.339862295944044</v>
      </c>
      <c r="F400" s="12">
        <v>25.6</v>
      </c>
      <c r="G400" s="12">
        <v>2.276286702845614</v>
      </c>
      <c r="H400" s="12">
        <v>0.79776480894122193</v>
      </c>
      <c r="I400" s="12">
        <v>6.9</v>
      </c>
    </row>
    <row r="401" spans="1:9">
      <c r="A401" s="8">
        <f t="shared" si="6"/>
        <v>400</v>
      </c>
      <c r="B401" s="12">
        <v>2.487853872190668</v>
      </c>
      <c r="C401" s="12">
        <v>1.128839862414033</v>
      </c>
      <c r="D401" s="12">
        <v>10.144346565963133</v>
      </c>
      <c r="E401" s="12">
        <v>19.636952144866427</v>
      </c>
      <c r="F401" s="12">
        <v>30.6</v>
      </c>
      <c r="G401" s="12">
        <v>2.1856942374510733</v>
      </c>
      <c r="H401" s="12">
        <v>1.1310883061388053</v>
      </c>
      <c r="I401" s="12">
        <v>4.6500000000000004</v>
      </c>
    </row>
    <row r="402" spans="1:9">
      <c r="A402" s="8">
        <f t="shared" si="6"/>
        <v>401</v>
      </c>
      <c r="B402" s="12">
        <v>2.6946473849445676</v>
      </c>
      <c r="C402" s="12">
        <v>1.1997994314206943</v>
      </c>
      <c r="D402" s="12">
        <v>7.9945287215086864</v>
      </c>
      <c r="E402" s="12">
        <v>18.121909737059468</v>
      </c>
      <c r="F402" s="12">
        <v>25.1</v>
      </c>
      <c r="G402" s="12">
        <v>1.6928780103668009</v>
      </c>
      <c r="H402" s="12">
        <v>0.78933013968633736</v>
      </c>
      <c r="I402" s="12">
        <v>5.4700000000000006</v>
      </c>
    </row>
    <row r="403" spans="1:9">
      <c r="A403" s="8">
        <f t="shared" si="6"/>
        <v>402</v>
      </c>
      <c r="B403" s="12">
        <v>2.9372099295473535</v>
      </c>
      <c r="C403" s="12">
        <v>1.2467563364619085</v>
      </c>
      <c r="D403" s="12">
        <v>10.436619718311704</v>
      </c>
      <c r="E403" s="12">
        <v>18.317022475543126</v>
      </c>
      <c r="F403" s="12">
        <v>29.1</v>
      </c>
      <c r="G403" s="12">
        <v>1.1983806672001251</v>
      </c>
      <c r="H403" s="12">
        <v>0.92618231604231271</v>
      </c>
      <c r="I403" s="12">
        <v>4.59</v>
      </c>
    </row>
    <row r="404" spans="1:9">
      <c r="A404" s="8">
        <f t="shared" si="6"/>
        <v>403</v>
      </c>
      <c r="B404" s="12">
        <v>2.7881631620705947</v>
      </c>
      <c r="C404" s="12">
        <v>1.1321863698900021</v>
      </c>
      <c r="D404" s="12">
        <v>8.058209835409798</v>
      </c>
      <c r="E404" s="12">
        <v>16.340835326388969</v>
      </c>
      <c r="F404" s="12">
        <v>23.6</v>
      </c>
      <c r="G404" s="12">
        <v>2.8640618178793731</v>
      </c>
      <c r="H404" s="12">
        <v>0.84185905364002289</v>
      </c>
      <c r="I404" s="12">
        <v>6.18</v>
      </c>
    </row>
    <row r="405" spans="1:9">
      <c r="A405" s="8">
        <f t="shared" si="6"/>
        <v>404</v>
      </c>
      <c r="B405" s="12">
        <v>2.9701838507407476</v>
      </c>
      <c r="C405" s="12">
        <v>1.2007312608720024</v>
      </c>
      <c r="D405" s="12">
        <v>6.7502022312910412</v>
      </c>
      <c r="E405" s="12">
        <v>22.017768659879948</v>
      </c>
      <c r="F405" s="12">
        <v>28.6</v>
      </c>
      <c r="G405" s="12">
        <v>2.0151017521753798</v>
      </c>
      <c r="H405" s="12">
        <v>0.68258757530007352</v>
      </c>
      <c r="I405" s="12">
        <v>6.1</v>
      </c>
    </row>
    <row r="406" spans="1:9">
      <c r="A406" s="8">
        <f t="shared" si="6"/>
        <v>405</v>
      </c>
      <c r="B406" s="12">
        <v>3.9436873189908996</v>
      </c>
      <c r="C406" s="12">
        <v>1.1586954106075089</v>
      </c>
      <c r="D406" s="12">
        <v>9.4896591993892798</v>
      </c>
      <c r="E406" s="12">
        <v>18.404397362401369</v>
      </c>
      <c r="F406" s="12">
        <v>31.1</v>
      </c>
      <c r="G406" s="12">
        <v>5.553840547190604</v>
      </c>
      <c r="H406" s="12">
        <v>0.65860220574721973</v>
      </c>
      <c r="I406" s="12">
        <v>4.84</v>
      </c>
    </row>
    <row r="407" spans="1:9">
      <c r="A407" s="8">
        <f t="shared" si="6"/>
        <v>406</v>
      </c>
      <c r="B407" s="12">
        <v>2.7608304653351974</v>
      </c>
      <c r="C407" s="12">
        <v>1.1459794691072513</v>
      </c>
      <c r="D407" s="12">
        <v>8.8370051519341359</v>
      </c>
      <c r="E407" s="12">
        <v>16.446890645096801</v>
      </c>
      <c r="F407" s="12">
        <v>24.6</v>
      </c>
      <c r="G407" s="12">
        <v>2.2435987531381949</v>
      </c>
      <c r="H407" s="12">
        <v>0.92746510106147273</v>
      </c>
      <c r="I407" s="12">
        <v>5.32</v>
      </c>
    </row>
    <row r="408" spans="1:9">
      <c r="A408" s="8">
        <f t="shared" si="6"/>
        <v>407</v>
      </c>
      <c r="B408" s="12">
        <v>2.5696144069905125</v>
      </c>
      <c r="C408" s="12">
        <v>1.1730804486395479</v>
      </c>
      <c r="D408" s="12">
        <v>12.198154384168447</v>
      </c>
      <c r="E408" s="12">
        <v>20.636258544393058</v>
      </c>
      <c r="F408" s="12">
        <v>29.6</v>
      </c>
      <c r="G408" s="12">
        <v>2.2247335742155303</v>
      </c>
      <c r="H408" s="12">
        <v>0.7445128391238961</v>
      </c>
      <c r="I408" s="12">
        <v>4.1500000000000004</v>
      </c>
    </row>
    <row r="409" spans="1:9">
      <c r="A409" s="8">
        <f t="shared" si="6"/>
        <v>408</v>
      </c>
      <c r="B409" s="12">
        <v>2.9844195020749322</v>
      </c>
      <c r="C409" s="12">
        <v>1.1947039581624024</v>
      </c>
      <c r="D409" s="12">
        <v>9.0261587014101679</v>
      </c>
      <c r="E409" s="12">
        <v>17.931117861215625</v>
      </c>
      <c r="F409" s="12">
        <v>30.6</v>
      </c>
      <c r="G409" s="12">
        <v>1.7999198071487521</v>
      </c>
      <c r="H409" s="12">
        <v>0.83083746258846602</v>
      </c>
      <c r="I409" s="12">
        <v>5.01</v>
      </c>
    </row>
    <row r="410" spans="1:9">
      <c r="A410" s="8">
        <f t="shared" si="6"/>
        <v>409</v>
      </c>
      <c r="B410" s="12">
        <v>2.4835603913935058</v>
      </c>
      <c r="C410" s="12">
        <v>1.1321193709769282</v>
      </c>
      <c r="D410" s="12">
        <v>10.631921710948518</v>
      </c>
      <c r="E410" s="12">
        <v>17.107046334089773</v>
      </c>
      <c r="F410" s="12">
        <v>26.1</v>
      </c>
      <c r="G410" s="12">
        <v>4.2182492013455217</v>
      </c>
      <c r="H410" s="12">
        <v>0.69186096315826284</v>
      </c>
      <c r="I410" s="12">
        <v>4.49</v>
      </c>
    </row>
    <row r="411" spans="1:9">
      <c r="A411" s="8">
        <f t="shared" si="6"/>
        <v>410</v>
      </c>
      <c r="B411" s="12">
        <v>2.828622343965836</v>
      </c>
      <c r="C411" s="12">
        <v>1.1556769556934763</v>
      </c>
      <c r="D411" s="12">
        <v>10.614754098365665</v>
      </c>
      <c r="E411" s="12">
        <v>18.084210526318202</v>
      </c>
      <c r="F411" s="12">
        <v>29.1</v>
      </c>
      <c r="G411" s="12">
        <v>2.9489957441972705</v>
      </c>
      <c r="H411" s="12">
        <v>0.74068875737981266</v>
      </c>
      <c r="I411" s="12">
        <v>4.53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abSelected="1" workbookViewId="0">
      <selection sqref="A1:I1"/>
    </sheetView>
  </sheetViews>
  <sheetFormatPr defaultRowHeight="13.5"/>
  <cols>
    <col min="1" max="3" width="9" style="1"/>
    <col min="4" max="4" width="13.75" style="1" customWidth="1"/>
    <col min="5" max="5" width="11.25" style="1" customWidth="1"/>
    <col min="6" max="6" width="12.125" style="1" customWidth="1"/>
    <col min="7" max="7" width="19.25" style="1" customWidth="1"/>
    <col min="8" max="9" width="13.125" style="1" customWidth="1"/>
  </cols>
  <sheetData>
    <row r="1" spans="1:9" ht="16.5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>
      <c r="A2" s="8">
        <v>1</v>
      </c>
      <c r="B2" s="12">
        <v>2.9514801554483374</v>
      </c>
      <c r="C2" s="12">
        <v>1.1596597785170915</v>
      </c>
      <c r="D2" s="12">
        <v>7.720758569354075</v>
      </c>
      <c r="E2" s="12">
        <v>15.111454177230627</v>
      </c>
      <c r="F2" s="12">
        <v>25.1</v>
      </c>
      <c r="G2" s="12">
        <v>2.1773175757536456</v>
      </c>
      <c r="H2" s="12">
        <v>0.98879847201390303</v>
      </c>
      <c r="I2" s="12">
        <v>5.8</v>
      </c>
    </row>
    <row r="3" spans="1:9">
      <c r="A3" s="8">
        <v>2</v>
      </c>
      <c r="B3" s="12">
        <v>2.9797916626467398</v>
      </c>
      <c r="C3" s="12">
        <v>1.2171013346926582</v>
      </c>
      <c r="D3" s="12">
        <v>8.4037835471717699</v>
      </c>
      <c r="E3" s="12">
        <v>16.07291798312508</v>
      </c>
      <c r="F3" s="12">
        <v>25.6</v>
      </c>
      <c r="G3" s="12">
        <v>1.5870975074436078</v>
      </c>
      <c r="H3" s="12">
        <v>0.84137583919239523</v>
      </c>
      <c r="I3" s="12">
        <v>4.75</v>
      </c>
    </row>
    <row r="4" spans="1:9">
      <c r="A4" s="8">
        <v>3</v>
      </c>
      <c r="B4" s="12">
        <v>3.9570072625661878</v>
      </c>
      <c r="C4" s="12">
        <v>1.2067980797606785</v>
      </c>
      <c r="D4" s="12">
        <v>9.033381393262971</v>
      </c>
      <c r="E4" s="12">
        <v>18.535149232949379</v>
      </c>
      <c r="F4" s="12">
        <v>30.6</v>
      </c>
      <c r="G4" s="12">
        <v>1.8964644596931577</v>
      </c>
      <c r="H4" s="12">
        <v>0.91929589314571214</v>
      </c>
      <c r="I4" s="12">
        <v>3.91</v>
      </c>
    </row>
    <row r="5" spans="1:9">
      <c r="A5" s="8">
        <v>4</v>
      </c>
      <c r="B5" s="12">
        <v>3.2151492677122477</v>
      </c>
      <c r="C5" s="12">
        <v>1.1666541676947013</v>
      </c>
      <c r="D5" s="12">
        <v>8.9585981916097808</v>
      </c>
      <c r="E5" s="12">
        <v>16.593869133386136</v>
      </c>
      <c r="F5" s="12">
        <v>28.1</v>
      </c>
      <c r="G5" s="12">
        <v>2.5203697415288624</v>
      </c>
      <c r="H5" s="12">
        <v>0.8520524726420966</v>
      </c>
      <c r="I5" s="12">
        <v>3.88</v>
      </c>
    </row>
    <row r="6" spans="1:9">
      <c r="A6" s="8">
        <f>A5+1</f>
        <v>5</v>
      </c>
      <c r="B6" s="12">
        <v>3.1481444059358443</v>
      </c>
      <c r="C6" s="12">
        <v>1.153287013730238</v>
      </c>
      <c r="D6" s="12">
        <v>9.0960632495880418</v>
      </c>
      <c r="E6" s="12">
        <v>15.35362289094644</v>
      </c>
      <c r="F6" s="12">
        <v>29.6</v>
      </c>
      <c r="G6" s="12">
        <v>2.5548148816090444</v>
      </c>
      <c r="H6" s="12">
        <v>0.94895208019347077</v>
      </c>
      <c r="I6" s="12">
        <v>4.7299999999999995</v>
      </c>
    </row>
    <row r="7" spans="1:9">
      <c r="A7" s="8">
        <f t="shared" ref="A7:A70" si="0">A6+1</f>
        <v>6</v>
      </c>
      <c r="B7" s="12">
        <v>3.4119358050416975</v>
      </c>
      <c r="C7" s="12">
        <v>1.1894793971653337</v>
      </c>
      <c r="D7" s="12">
        <v>7.5671503693565683</v>
      </c>
      <c r="E7" s="12">
        <v>17.498146148626915</v>
      </c>
      <c r="F7" s="12">
        <v>28.1</v>
      </c>
      <c r="G7" s="12">
        <v>1.8436757606181944</v>
      </c>
      <c r="H7" s="12">
        <v>0.98681966395514964</v>
      </c>
      <c r="I7" s="12">
        <v>4.32</v>
      </c>
    </row>
    <row r="8" spans="1:9">
      <c r="A8" s="8">
        <f t="shared" si="0"/>
        <v>7</v>
      </c>
      <c r="B8" s="12">
        <v>3.0971520866672018</v>
      </c>
      <c r="C8" s="12">
        <v>1.1854849185928071</v>
      </c>
      <c r="D8" s="12">
        <v>8.164816540589527</v>
      </c>
      <c r="E8" s="12">
        <v>18.406478362705684</v>
      </c>
      <c r="F8" s="12">
        <v>30.1</v>
      </c>
      <c r="G8" s="12">
        <v>1.8508809597086051</v>
      </c>
      <c r="H8" s="12">
        <v>0.89386289675283015</v>
      </c>
      <c r="I8" s="12">
        <v>4.1899999999999995</v>
      </c>
    </row>
    <row r="9" spans="1:9">
      <c r="A9" s="8">
        <f t="shared" si="0"/>
        <v>8</v>
      </c>
      <c r="B9" s="12">
        <v>2.9849547058615942</v>
      </c>
      <c r="C9" s="12">
        <v>1.1603694749606488</v>
      </c>
      <c r="D9" s="12">
        <v>7.7535731229663725</v>
      </c>
      <c r="E9" s="12">
        <v>14.758677721080076</v>
      </c>
      <c r="F9" s="12">
        <v>24.6</v>
      </c>
      <c r="G9" s="12">
        <v>3.0841073083746089</v>
      </c>
      <c r="H9" s="12">
        <v>0.6728546862227972</v>
      </c>
      <c r="I9" s="12">
        <v>5.88</v>
      </c>
    </row>
    <row r="10" spans="1:9">
      <c r="A10" s="8">
        <f t="shared" si="0"/>
        <v>9</v>
      </c>
      <c r="B10" s="12">
        <v>3.2008563895214643</v>
      </c>
      <c r="C10" s="12">
        <v>1.182076706835516</v>
      </c>
      <c r="D10" s="12">
        <v>8.907532353861825</v>
      </c>
      <c r="E10" s="12">
        <v>16.483684919904363</v>
      </c>
      <c r="F10" s="12">
        <v>27.1</v>
      </c>
      <c r="G10" s="12">
        <v>2.0968947343868649</v>
      </c>
      <c r="H10" s="12">
        <v>0.8163211780240871</v>
      </c>
      <c r="I10" s="12">
        <v>3.96</v>
      </c>
    </row>
    <row r="11" spans="1:9">
      <c r="A11" s="8">
        <f t="shared" si="0"/>
        <v>10</v>
      </c>
      <c r="B11" s="12">
        <v>3.6686724078540958</v>
      </c>
      <c r="C11" s="12">
        <v>1.1813608380870959</v>
      </c>
      <c r="D11" s="12">
        <v>8.7549588731981203</v>
      </c>
      <c r="E11" s="12">
        <v>18.238973818068871</v>
      </c>
      <c r="F11" s="12">
        <v>29.6</v>
      </c>
      <c r="G11" s="12">
        <v>2.1512537658387743</v>
      </c>
      <c r="H11" s="12">
        <v>0.89484277646742649</v>
      </c>
      <c r="I11" s="12">
        <v>3.9899999999999998</v>
      </c>
    </row>
    <row r="12" spans="1:9">
      <c r="A12" s="8">
        <f t="shared" si="0"/>
        <v>11</v>
      </c>
      <c r="B12" s="12">
        <v>2.8309823504262588</v>
      </c>
      <c r="C12" s="12">
        <v>1.1538492339931168</v>
      </c>
      <c r="D12" s="12">
        <v>8.793872610304561</v>
      </c>
      <c r="E12" s="12">
        <v>16.435281401997173</v>
      </c>
      <c r="F12" s="12">
        <v>26.1</v>
      </c>
      <c r="G12" s="12">
        <v>2.1180061118890028</v>
      </c>
      <c r="H12" s="12">
        <v>0.96565021441976762</v>
      </c>
      <c r="I12" s="12">
        <v>4.1500000000000004</v>
      </c>
    </row>
    <row r="13" spans="1:9">
      <c r="A13" s="8">
        <f t="shared" si="0"/>
        <v>12</v>
      </c>
      <c r="B13" s="12">
        <v>3.4647022840564263</v>
      </c>
      <c r="C13" s="12">
        <v>1.1608898293918171</v>
      </c>
      <c r="D13" s="12">
        <v>8.6268942828814943</v>
      </c>
      <c r="E13" s="12">
        <v>16.829103861934698</v>
      </c>
      <c r="F13" s="12">
        <v>28.1</v>
      </c>
      <c r="G13" s="12">
        <v>2.2339948288367188</v>
      </c>
      <c r="H13" s="12">
        <v>0.98333972890733501</v>
      </c>
      <c r="I13" s="12">
        <v>3.9899999999999998</v>
      </c>
    </row>
    <row r="14" spans="1:9">
      <c r="A14" s="8">
        <f t="shared" si="0"/>
        <v>13</v>
      </c>
      <c r="B14" s="12">
        <v>4.732918461342198</v>
      </c>
      <c r="C14" s="12">
        <v>1.1867655328360693</v>
      </c>
      <c r="D14" s="12">
        <v>8.8873191356024108</v>
      </c>
      <c r="E14" s="12">
        <v>15.039424543873707</v>
      </c>
      <c r="F14" s="12">
        <v>27.6</v>
      </c>
      <c r="G14" s="12">
        <v>1.9535878950297008</v>
      </c>
      <c r="H14" s="12">
        <v>1.0021825778581241</v>
      </c>
      <c r="I14" s="12">
        <v>5.01</v>
      </c>
    </row>
    <row r="15" spans="1:9">
      <c r="A15" s="8">
        <f t="shared" si="0"/>
        <v>14</v>
      </c>
      <c r="B15" s="12">
        <v>3.5235839631067813</v>
      </c>
      <c r="C15" s="12">
        <v>1.154133230059404</v>
      </c>
      <c r="D15" s="12">
        <v>10.593191384286911</v>
      </c>
      <c r="E15" s="12">
        <v>18.503910526731261</v>
      </c>
      <c r="F15" s="12">
        <v>31.6</v>
      </c>
      <c r="G15" s="12">
        <v>2.0009872678877376</v>
      </c>
      <c r="H15" s="12">
        <v>1.1748364832191567</v>
      </c>
      <c r="I15" s="12">
        <v>3.54</v>
      </c>
    </row>
    <row r="16" spans="1:9">
      <c r="A16" s="8">
        <f t="shared" si="0"/>
        <v>15</v>
      </c>
      <c r="B16" s="12">
        <v>3.0422680125965686</v>
      </c>
      <c r="C16" s="12">
        <v>1.1431647174216193</v>
      </c>
      <c r="D16" s="12">
        <v>8.1238881590397796</v>
      </c>
      <c r="E16" s="12">
        <v>16.200381361861218</v>
      </c>
      <c r="F16" s="12">
        <v>28.1</v>
      </c>
      <c r="G16" s="12">
        <v>2.7056442849875908</v>
      </c>
      <c r="H16" s="12">
        <v>0.86115086754158099</v>
      </c>
      <c r="I16" s="12">
        <v>5.57</v>
      </c>
    </row>
    <row r="17" spans="1:9">
      <c r="A17" s="8">
        <f t="shared" si="0"/>
        <v>16</v>
      </c>
      <c r="B17" s="12">
        <v>2.5188720348408111</v>
      </c>
      <c r="C17" s="12">
        <v>1.1609358955029541</v>
      </c>
      <c r="D17" s="12">
        <v>7.6208763100203214</v>
      </c>
      <c r="E17" s="12">
        <v>16.793475214868749</v>
      </c>
      <c r="F17" s="12">
        <v>25.1</v>
      </c>
      <c r="G17" s="12">
        <v>2.1021420195556293</v>
      </c>
      <c r="H17" s="12">
        <v>0.80774553811285954</v>
      </c>
      <c r="I17" s="12">
        <v>5.4</v>
      </c>
    </row>
    <row r="18" spans="1:9">
      <c r="A18" s="8">
        <f t="shared" si="0"/>
        <v>17</v>
      </c>
      <c r="B18" s="12">
        <v>4.0279179013900555</v>
      </c>
      <c r="C18" s="12">
        <v>1.1996534756956678</v>
      </c>
      <c r="D18" s="12">
        <v>8.8113441091518325</v>
      </c>
      <c r="E18" s="12">
        <v>16.747205587077246</v>
      </c>
      <c r="F18" s="12">
        <v>31.1</v>
      </c>
      <c r="G18" s="12">
        <v>1.6717534807998975</v>
      </c>
      <c r="H18" s="12">
        <v>1.0936249017359798</v>
      </c>
      <c r="I18" s="12">
        <v>4.49</v>
      </c>
    </row>
    <row r="19" spans="1:9">
      <c r="A19" s="8">
        <f t="shared" si="0"/>
        <v>18</v>
      </c>
      <c r="B19" s="12">
        <v>2.8812999901808651</v>
      </c>
      <c r="C19" s="12">
        <v>1.19632168596429</v>
      </c>
      <c r="D19" s="12">
        <v>9.4900645416519183</v>
      </c>
      <c r="E19" s="12">
        <v>17.347463497863941</v>
      </c>
      <c r="F19" s="12">
        <v>25.1</v>
      </c>
      <c r="G19" s="12">
        <v>1.5640909057612413</v>
      </c>
      <c r="H19" s="12">
        <v>0.91865121808622963</v>
      </c>
      <c r="I19" s="12">
        <v>4.28</v>
      </c>
    </row>
    <row r="20" spans="1:9">
      <c r="A20" s="8">
        <f t="shared" si="0"/>
        <v>19</v>
      </c>
      <c r="B20" s="12">
        <v>4.0755791814019995</v>
      </c>
      <c r="C20" s="12">
        <v>1.1913809713501662</v>
      </c>
      <c r="D20" s="12">
        <v>8.4093730609129125</v>
      </c>
      <c r="E20" s="12">
        <v>20.274398800256733</v>
      </c>
      <c r="F20" s="12">
        <v>31.1</v>
      </c>
      <c r="G20" s="12">
        <v>1.7469588217350995</v>
      </c>
      <c r="H20" s="12">
        <v>0.85002615300505324</v>
      </c>
      <c r="I20" s="12">
        <v>4.7300000000000004</v>
      </c>
    </row>
    <row r="21" spans="1:9">
      <c r="A21" s="8">
        <f t="shared" si="0"/>
        <v>20</v>
      </c>
      <c r="B21" s="12">
        <v>3.587670543062667</v>
      </c>
      <c r="C21" s="12">
        <v>1.1102586782209662</v>
      </c>
      <c r="D21" s="12">
        <v>7.8977254258388712</v>
      </c>
      <c r="E21" s="12">
        <v>15.50844020474014</v>
      </c>
      <c r="F21" s="12">
        <v>25.6</v>
      </c>
      <c r="G21" s="12">
        <v>2.8257113340950943</v>
      </c>
      <c r="H21" s="12">
        <v>0.99834247512535335</v>
      </c>
      <c r="I21" s="12">
        <v>6.15</v>
      </c>
    </row>
    <row r="22" spans="1:9">
      <c r="A22" s="8">
        <f t="shared" si="0"/>
        <v>21</v>
      </c>
      <c r="B22" s="12">
        <v>4.2750355176517791</v>
      </c>
      <c r="C22" s="12">
        <v>1.1549408719895995</v>
      </c>
      <c r="D22" s="12">
        <v>7.6481563407596695</v>
      </c>
      <c r="E22" s="12">
        <v>16.412161172727693</v>
      </c>
      <c r="F22" s="12">
        <v>31.1</v>
      </c>
      <c r="G22" s="12">
        <v>1.8945040327827529</v>
      </c>
      <c r="H22" s="12">
        <v>1.1180820514141456</v>
      </c>
      <c r="I22" s="12">
        <v>5.7200000000000006</v>
      </c>
    </row>
    <row r="23" spans="1:9">
      <c r="A23" s="8">
        <f t="shared" si="0"/>
        <v>22</v>
      </c>
      <c r="B23" s="12">
        <v>3.3202733742057799</v>
      </c>
      <c r="C23" s="12">
        <v>1.1400645969018384</v>
      </c>
      <c r="D23" s="12">
        <v>11.464459754537529</v>
      </c>
      <c r="E23" s="12">
        <v>19.080514425796025</v>
      </c>
      <c r="F23" s="12">
        <v>30.1</v>
      </c>
      <c r="G23" s="12">
        <v>2.1696307284429182</v>
      </c>
      <c r="H23" s="12">
        <v>0.96194349162082349</v>
      </c>
      <c r="I23" s="12">
        <v>3.83</v>
      </c>
    </row>
    <row r="24" spans="1:9">
      <c r="A24" s="8">
        <f t="shared" si="0"/>
        <v>23</v>
      </c>
      <c r="B24" s="12">
        <v>3.6542481389581143</v>
      </c>
      <c r="C24" s="12">
        <v>1.1456172966601235</v>
      </c>
      <c r="D24" s="12">
        <v>8.1207661054009463</v>
      </c>
      <c r="E24" s="12">
        <v>15.653557032261933</v>
      </c>
      <c r="F24" s="12">
        <v>29.1</v>
      </c>
      <c r="G24" s="12">
        <v>1.9842610298604197</v>
      </c>
      <c r="H24" s="12">
        <v>1.1208435644643413</v>
      </c>
      <c r="I24" s="12">
        <v>5.91</v>
      </c>
    </row>
    <row r="25" spans="1:9">
      <c r="A25" s="8">
        <f t="shared" si="0"/>
        <v>24</v>
      </c>
      <c r="B25" s="12">
        <v>2.8965077573552835</v>
      </c>
      <c r="C25" s="12">
        <v>1.1527559876874724</v>
      </c>
      <c r="D25" s="12">
        <v>8.9864095163247839</v>
      </c>
      <c r="E25" s="12">
        <v>18.711639146659536</v>
      </c>
      <c r="F25" s="12">
        <v>27.6</v>
      </c>
      <c r="G25" s="12">
        <v>1.9560450599385215</v>
      </c>
      <c r="H25" s="12">
        <v>0.96920608524672347</v>
      </c>
      <c r="I25" s="12">
        <v>4.49</v>
      </c>
    </row>
    <row r="26" spans="1:9">
      <c r="A26" s="8">
        <f t="shared" si="0"/>
        <v>25</v>
      </c>
      <c r="B26" s="12">
        <v>3.4922755864153028</v>
      </c>
      <c r="C26" s="12">
        <v>1.1447207590705164</v>
      </c>
      <c r="D26" s="12">
        <v>8.9278610964865948</v>
      </c>
      <c r="E26" s="12">
        <v>18.326032370881819</v>
      </c>
      <c r="F26" s="12">
        <v>29.1</v>
      </c>
      <c r="G26" s="12">
        <v>2.331205048999478</v>
      </c>
      <c r="H26" s="12">
        <v>0.97733504480922873</v>
      </c>
      <c r="I26" s="12">
        <v>4.5</v>
      </c>
    </row>
    <row r="27" spans="1:9">
      <c r="A27" s="8">
        <f t="shared" si="0"/>
        <v>26</v>
      </c>
      <c r="B27" s="12">
        <v>3.4880539016611536</v>
      </c>
      <c r="C27" s="12">
        <v>1.1766226796984411</v>
      </c>
      <c r="D27" s="12">
        <v>9.411529658950144</v>
      </c>
      <c r="E27" s="12">
        <v>17.706261305928411</v>
      </c>
      <c r="F27" s="12">
        <v>30.6</v>
      </c>
      <c r="G27" s="12">
        <v>1.7808352961313816</v>
      </c>
      <c r="H27" s="12">
        <v>0.99806698649645853</v>
      </c>
      <c r="I27" s="12">
        <v>4.3100000000000005</v>
      </c>
    </row>
    <row r="28" spans="1:9">
      <c r="A28" s="8">
        <f t="shared" si="0"/>
        <v>27</v>
      </c>
      <c r="B28" s="12">
        <v>3.1970319553190483</v>
      </c>
      <c r="C28" s="12">
        <v>1.186633984575115</v>
      </c>
      <c r="D28" s="12">
        <v>8.9407845301429916</v>
      </c>
      <c r="E28" s="12">
        <v>17.297412851426088</v>
      </c>
      <c r="F28" s="12">
        <v>27.1</v>
      </c>
      <c r="G28" s="12">
        <v>1.6580175398301713</v>
      </c>
      <c r="H28" s="12">
        <v>0.92246494120277245</v>
      </c>
      <c r="I28" s="12">
        <v>4.46</v>
      </c>
    </row>
    <row r="29" spans="1:9">
      <c r="A29" s="8">
        <f t="shared" si="0"/>
        <v>28</v>
      </c>
      <c r="B29" s="12">
        <v>3.2275465622818236</v>
      </c>
      <c r="C29" s="12">
        <v>1.2188123985532846</v>
      </c>
      <c r="D29" s="12">
        <v>9.3181339498405578</v>
      </c>
      <c r="E29" s="12">
        <v>17.51841441066199</v>
      </c>
      <c r="F29" s="12">
        <v>28.6</v>
      </c>
      <c r="G29" s="12">
        <v>1.4907297920937947</v>
      </c>
      <c r="H29" s="12">
        <v>0.7997244426758976</v>
      </c>
      <c r="I29" s="12">
        <v>4.34</v>
      </c>
    </row>
    <row r="30" spans="1:9">
      <c r="A30" s="8">
        <f t="shared" si="0"/>
        <v>29</v>
      </c>
      <c r="B30" s="12">
        <v>3.4436869771846972</v>
      </c>
      <c r="C30" s="12">
        <v>1.1750332619241037</v>
      </c>
      <c r="D30" s="12">
        <v>9.0321327490164549</v>
      </c>
      <c r="E30" s="12">
        <v>17.431852839303474</v>
      </c>
      <c r="F30" s="12">
        <v>28.1</v>
      </c>
      <c r="G30" s="12">
        <v>2.108507024870677</v>
      </c>
      <c r="H30" s="12">
        <v>0.83198677873102433</v>
      </c>
      <c r="I30" s="12">
        <v>4.43</v>
      </c>
    </row>
    <row r="31" spans="1:9">
      <c r="A31" s="8">
        <f t="shared" si="0"/>
        <v>30</v>
      </c>
      <c r="B31" s="12">
        <v>2.8751685412330352</v>
      </c>
      <c r="C31" s="12">
        <v>1.1559258931987222</v>
      </c>
      <c r="D31" s="12">
        <v>8.8265205406278255</v>
      </c>
      <c r="E31" s="12">
        <v>15.924221973039039</v>
      </c>
      <c r="F31" s="12">
        <v>25.6</v>
      </c>
      <c r="G31" s="12">
        <v>1.952947286728753</v>
      </c>
      <c r="H31" s="12">
        <v>0.96302351563787092</v>
      </c>
      <c r="I31" s="12">
        <v>5.2200000000000006</v>
      </c>
    </row>
    <row r="32" spans="1:9">
      <c r="A32" s="8">
        <f t="shared" si="0"/>
        <v>31</v>
      </c>
      <c r="B32" s="12">
        <v>3.168101713059988</v>
      </c>
      <c r="C32" s="12">
        <v>1.1504007764225395</v>
      </c>
      <c r="D32" s="12">
        <v>8.4215528125846504</v>
      </c>
      <c r="E32" s="12">
        <v>15.747635953642945</v>
      </c>
      <c r="F32" s="12">
        <v>26.6</v>
      </c>
      <c r="G32" s="12">
        <v>2.8206529421993305</v>
      </c>
      <c r="H32" s="12">
        <v>0.88409585715683581</v>
      </c>
      <c r="I32" s="12">
        <v>5.6300000000000008</v>
      </c>
    </row>
    <row r="33" spans="1:9">
      <c r="A33" s="8">
        <f t="shared" si="0"/>
        <v>32</v>
      </c>
      <c r="B33" s="12">
        <v>3.8283572788295048</v>
      </c>
      <c r="C33" s="12">
        <v>1.1684999846027886</v>
      </c>
      <c r="D33" s="12">
        <v>8.7524846137530403</v>
      </c>
      <c r="E33" s="12">
        <v>19.461731067019173</v>
      </c>
      <c r="F33" s="12">
        <v>31.6</v>
      </c>
      <c r="G33" s="12">
        <v>1.8956411429548343</v>
      </c>
      <c r="H33" s="12">
        <v>0.94930016353774538</v>
      </c>
      <c r="I33" s="12">
        <v>4.59</v>
      </c>
    </row>
    <row r="34" spans="1:9">
      <c r="A34" s="8">
        <f t="shared" si="0"/>
        <v>33</v>
      </c>
      <c r="B34" s="12">
        <v>3.0611645180723377</v>
      </c>
      <c r="C34" s="12">
        <v>1.1950547279843231</v>
      </c>
      <c r="D34" s="12">
        <v>8.8780768242850172</v>
      </c>
      <c r="E34" s="12">
        <v>16.767570073334696</v>
      </c>
      <c r="F34" s="12">
        <v>26.6</v>
      </c>
      <c r="G34" s="12">
        <v>1.4744023191029365</v>
      </c>
      <c r="H34" s="12">
        <v>0.91662486963234446</v>
      </c>
      <c r="I34" s="12">
        <v>4.4700000000000006</v>
      </c>
    </row>
    <row r="35" spans="1:9">
      <c r="A35" s="8">
        <f t="shared" si="0"/>
        <v>34</v>
      </c>
      <c r="B35" s="12">
        <v>3.0085390415496094</v>
      </c>
      <c r="C35" s="12">
        <v>1.1739325381136263</v>
      </c>
      <c r="D35" s="12">
        <v>8.332798291618019</v>
      </c>
      <c r="E35" s="12">
        <v>16.418796700564599</v>
      </c>
      <c r="F35" s="12">
        <v>27.6</v>
      </c>
      <c r="G35" s="12">
        <v>1.7782406849192376</v>
      </c>
      <c r="H35" s="12">
        <v>0.86554508573661859</v>
      </c>
      <c r="I35" s="12">
        <v>5.1400000000000006</v>
      </c>
    </row>
    <row r="36" spans="1:9">
      <c r="A36" s="8">
        <f t="shared" si="0"/>
        <v>35</v>
      </c>
      <c r="B36" s="12">
        <v>4.3456330852143816</v>
      </c>
      <c r="C36" s="12">
        <v>1.1772218792382998</v>
      </c>
      <c r="D36" s="12">
        <v>10.320990155523759</v>
      </c>
      <c r="E36" s="12">
        <v>20.86331037550849</v>
      </c>
      <c r="F36" s="12">
        <v>31.6</v>
      </c>
      <c r="G36" s="12">
        <v>2.1899448043592065</v>
      </c>
      <c r="H36" s="12">
        <v>0.85596760889351042</v>
      </c>
      <c r="I36" s="12">
        <v>4.1000000000000005</v>
      </c>
    </row>
    <row r="37" spans="1:9">
      <c r="A37" s="8">
        <f t="shared" si="0"/>
        <v>36</v>
      </c>
      <c r="B37" s="12">
        <v>3.9239177034016381</v>
      </c>
      <c r="C37" s="12">
        <v>1.1637940793528121</v>
      </c>
      <c r="D37" s="12">
        <v>8.7656357545638457</v>
      </c>
      <c r="E37" s="12">
        <v>17.350315908691073</v>
      </c>
      <c r="F37" s="12">
        <v>29.6</v>
      </c>
      <c r="G37" s="12">
        <v>2.1551057157105853</v>
      </c>
      <c r="H37" s="12">
        <v>0.93946871434556534</v>
      </c>
      <c r="I37" s="12">
        <v>4.53</v>
      </c>
    </row>
    <row r="38" spans="1:9">
      <c r="A38" s="8">
        <f t="shared" si="0"/>
        <v>37</v>
      </c>
      <c r="B38" s="12">
        <v>3.4242405996705636</v>
      </c>
      <c r="C38" s="12">
        <v>1.1581280391013977</v>
      </c>
      <c r="D38" s="12">
        <v>7.6238442848843988</v>
      </c>
      <c r="E38" s="12">
        <v>15.582266975162383</v>
      </c>
      <c r="F38" s="12">
        <v>26.6</v>
      </c>
      <c r="G38" s="12">
        <v>2.0990291909081487</v>
      </c>
      <c r="H38" s="12">
        <v>0.9258086281649931</v>
      </c>
      <c r="I38" s="12">
        <v>6.32</v>
      </c>
    </row>
    <row r="39" spans="1:9">
      <c r="A39" s="8">
        <f t="shared" si="0"/>
        <v>38</v>
      </c>
      <c r="B39" s="12">
        <v>3.6750640114661599</v>
      </c>
      <c r="C39" s="12">
        <v>1.1603024755513811</v>
      </c>
      <c r="D39" s="12">
        <v>7.9641000147096861</v>
      </c>
      <c r="E39" s="12">
        <v>17.194673004156787</v>
      </c>
      <c r="F39" s="12">
        <v>28.1</v>
      </c>
      <c r="G39" s="12">
        <v>2.0518588259828352</v>
      </c>
      <c r="H39" s="12">
        <v>0.99528058005878095</v>
      </c>
      <c r="I39" s="12">
        <v>4.84</v>
      </c>
    </row>
    <row r="40" spans="1:9">
      <c r="A40" s="8">
        <f t="shared" si="0"/>
        <v>39</v>
      </c>
      <c r="B40" s="12">
        <v>3.6640694861441032</v>
      </c>
      <c r="C40" s="12">
        <v>1.1888738332487654</v>
      </c>
      <c r="D40" s="12">
        <v>8.8708769417353324</v>
      </c>
      <c r="E40" s="12">
        <v>20.644261604836515</v>
      </c>
      <c r="F40" s="12">
        <v>29.6</v>
      </c>
      <c r="G40" s="12">
        <v>1.4899079618326347</v>
      </c>
      <c r="H40" s="12">
        <v>1.2061577944032309</v>
      </c>
      <c r="I40" s="12">
        <v>4.5600000000000005</v>
      </c>
    </row>
    <row r="41" spans="1:9">
      <c r="A41" s="8">
        <f t="shared" si="0"/>
        <v>40</v>
      </c>
      <c r="B41" s="12">
        <v>2.9770870687870548</v>
      </c>
      <c r="C41" s="12">
        <v>1.1451938197708438</v>
      </c>
      <c r="D41" s="12">
        <v>8.1341257191597833</v>
      </c>
      <c r="E41" s="12">
        <v>15.912265791731215</v>
      </c>
      <c r="F41" s="12">
        <v>25.6</v>
      </c>
      <c r="G41" s="12">
        <v>2.2582397782100774</v>
      </c>
      <c r="H41" s="12">
        <v>0.91209320137822092</v>
      </c>
      <c r="I41" s="12">
        <v>5.79</v>
      </c>
    </row>
    <row r="42" spans="1:9">
      <c r="A42" s="8">
        <f t="shared" si="0"/>
        <v>41</v>
      </c>
      <c r="B42" s="12">
        <v>3.1011122677960228</v>
      </c>
      <c r="C42" s="12">
        <v>1.1484394529914634</v>
      </c>
      <c r="D42" s="12">
        <v>7.9499044167969259</v>
      </c>
      <c r="E42" s="12">
        <v>16.553196274103811</v>
      </c>
      <c r="F42" s="12">
        <v>26.1</v>
      </c>
      <c r="G42" s="12">
        <v>2.1209944584227847</v>
      </c>
      <c r="H42" s="12">
        <v>1.0920504358233887</v>
      </c>
      <c r="I42" s="12">
        <v>5.33</v>
      </c>
    </row>
    <row r="43" spans="1:9">
      <c r="A43" s="8">
        <f t="shared" si="0"/>
        <v>42</v>
      </c>
      <c r="B43" s="12">
        <v>2.9210186623349701</v>
      </c>
      <c r="C43" s="12">
        <v>1.1337955115677183</v>
      </c>
      <c r="D43" s="12">
        <v>7.9254605950809491</v>
      </c>
      <c r="E43" s="12">
        <v>15.582402378182678</v>
      </c>
      <c r="F43" s="12">
        <v>26.1</v>
      </c>
      <c r="G43" s="12">
        <v>2.3223660510754445</v>
      </c>
      <c r="H43" s="12">
        <v>1.1062913519676847</v>
      </c>
      <c r="I43" s="12">
        <v>6.1400000000000006</v>
      </c>
    </row>
    <row r="44" spans="1:9">
      <c r="A44" s="8">
        <f t="shared" si="0"/>
        <v>43</v>
      </c>
      <c r="B44" s="12">
        <v>2.3980855249483306</v>
      </c>
      <c r="C44" s="12">
        <v>1.1399623753842179</v>
      </c>
      <c r="D44" s="12">
        <v>9.6506183056335431</v>
      </c>
      <c r="E44" s="12">
        <v>19.828619860956678</v>
      </c>
      <c r="F44" s="12">
        <v>26.6</v>
      </c>
      <c r="G44" s="12">
        <v>2.4409594206603771</v>
      </c>
      <c r="H44" s="12">
        <v>0.86739899204646365</v>
      </c>
      <c r="I44" s="12">
        <v>4.29</v>
      </c>
    </row>
    <row r="45" spans="1:9">
      <c r="A45" s="8">
        <f t="shared" si="0"/>
        <v>44</v>
      </c>
      <c r="B45" s="12">
        <v>3.0950397558835272</v>
      </c>
      <c r="C45" s="12">
        <v>1.1907947013618621</v>
      </c>
      <c r="D45" s="12">
        <v>9.3265170833692537</v>
      </c>
      <c r="E45" s="12">
        <v>21.817443281732267</v>
      </c>
      <c r="F45" s="12">
        <v>29.6</v>
      </c>
      <c r="G45" s="12">
        <v>2.2784312342967454</v>
      </c>
      <c r="H45" s="12">
        <v>0.92571349228449606</v>
      </c>
      <c r="I45" s="12">
        <v>4.42</v>
      </c>
    </row>
    <row r="46" spans="1:9">
      <c r="A46" s="8">
        <f t="shared" si="0"/>
        <v>45</v>
      </c>
      <c r="B46" s="12">
        <v>2.6167121841445815</v>
      </c>
      <c r="C46" s="12">
        <v>1.1935943669736127</v>
      </c>
      <c r="D46" s="12">
        <v>9.2392390222585163</v>
      </c>
      <c r="E46" s="12">
        <v>17.930885200618718</v>
      </c>
      <c r="F46" s="12">
        <v>27.6</v>
      </c>
      <c r="G46" s="12">
        <v>2.0631085308814225</v>
      </c>
      <c r="H46" s="12">
        <v>0.79402514951750591</v>
      </c>
      <c r="I46" s="12">
        <v>4.38</v>
      </c>
    </row>
    <row r="47" spans="1:9">
      <c r="A47" s="8">
        <f t="shared" si="0"/>
        <v>46</v>
      </c>
      <c r="B47" s="12">
        <v>3.1566228363095266</v>
      </c>
      <c r="C47" s="12">
        <v>1.1643580843604298</v>
      </c>
      <c r="D47" s="12">
        <v>9.1811656339450565</v>
      </c>
      <c r="E47" s="12">
        <v>16.580066738544019</v>
      </c>
      <c r="F47" s="12">
        <v>27.1</v>
      </c>
      <c r="G47" s="12">
        <v>2.6901565296043271</v>
      </c>
      <c r="H47" s="12">
        <v>0.93368181350163071</v>
      </c>
      <c r="I47" s="12">
        <v>4.3500000000000005</v>
      </c>
    </row>
    <row r="48" spans="1:9">
      <c r="A48" s="8">
        <f t="shared" si="0"/>
        <v>47</v>
      </c>
      <c r="B48" s="12">
        <v>3.3065581580914634</v>
      </c>
      <c r="C48" s="12">
        <v>1.1679223032976986</v>
      </c>
      <c r="D48" s="12">
        <v>8.9073781651022728</v>
      </c>
      <c r="E48" s="12">
        <v>16.514812485440643</v>
      </c>
      <c r="F48" s="12">
        <v>28.1</v>
      </c>
      <c r="G48" s="12">
        <v>2.4843964474687956</v>
      </c>
      <c r="H48" s="12">
        <v>1.0579543700653378</v>
      </c>
      <c r="I48" s="12">
        <v>4.45</v>
      </c>
    </row>
    <row r="49" spans="1:9">
      <c r="A49" s="8">
        <f t="shared" si="0"/>
        <v>48</v>
      </c>
      <c r="B49" s="12">
        <v>3.1009282950884933</v>
      </c>
      <c r="C49" s="12">
        <v>1.1938709655563373</v>
      </c>
      <c r="D49" s="12">
        <v>8.7044129261785201</v>
      </c>
      <c r="E49" s="12">
        <v>17.314860678332401</v>
      </c>
      <c r="F49" s="12">
        <v>27.6</v>
      </c>
      <c r="G49" s="12">
        <v>2.3161825183136351</v>
      </c>
      <c r="H49" s="12">
        <v>0.88743958781344812</v>
      </c>
      <c r="I49" s="12">
        <v>5.12</v>
      </c>
    </row>
    <row r="50" spans="1:9">
      <c r="A50" s="8">
        <f t="shared" si="0"/>
        <v>49</v>
      </c>
      <c r="B50" s="12">
        <v>3.2401293264525175</v>
      </c>
      <c r="C50" s="12">
        <v>1.1890263054179027</v>
      </c>
      <c r="D50" s="12">
        <v>11.715156344367642</v>
      </c>
      <c r="E50" s="12">
        <v>19.000583767616114</v>
      </c>
      <c r="F50" s="12">
        <v>30.6</v>
      </c>
      <c r="G50" s="12">
        <v>2.1070893596227696</v>
      </c>
      <c r="H50" s="12">
        <v>0.70794311234494323</v>
      </c>
      <c r="I50" s="12">
        <v>4.24</v>
      </c>
    </row>
    <row r="51" spans="1:9">
      <c r="A51" s="8">
        <f t="shared" si="0"/>
        <v>50</v>
      </c>
      <c r="B51" s="12">
        <v>3.318211508642686</v>
      </c>
      <c r="C51" s="12">
        <v>1.1565156744330654</v>
      </c>
      <c r="D51" s="12">
        <v>9.3773783014366927</v>
      </c>
      <c r="E51" s="12">
        <v>18.346045128330843</v>
      </c>
      <c r="F51" s="12">
        <v>29.6</v>
      </c>
      <c r="G51" s="12">
        <v>2.1493121148342746</v>
      </c>
      <c r="H51" s="12">
        <v>0.9022051993121365</v>
      </c>
      <c r="I51" s="12">
        <v>4.88</v>
      </c>
    </row>
    <row r="52" spans="1:9">
      <c r="A52" s="8">
        <f t="shared" si="0"/>
        <v>51</v>
      </c>
      <c r="B52" s="12">
        <v>3.8056612451781984</v>
      </c>
      <c r="C52" s="12">
        <v>1.1499371828016414</v>
      </c>
      <c r="D52" s="12">
        <v>8.7909920629790577</v>
      </c>
      <c r="E52" s="12">
        <v>16.362407633426983</v>
      </c>
      <c r="F52" s="12">
        <v>28.6</v>
      </c>
      <c r="G52" s="12">
        <v>2.3877911569162791</v>
      </c>
      <c r="H52" s="12">
        <v>0.90881638159046718</v>
      </c>
      <c r="I52" s="12">
        <v>5.44</v>
      </c>
    </row>
    <row r="53" spans="1:9">
      <c r="A53" s="8">
        <f t="shared" si="0"/>
        <v>52</v>
      </c>
      <c r="B53" s="12">
        <v>3.3148334543579057</v>
      </c>
      <c r="C53" s="12">
        <v>1.1569597731644372</v>
      </c>
      <c r="D53" s="12">
        <v>9.4934060673076601</v>
      </c>
      <c r="E53" s="12">
        <v>18.573130084237391</v>
      </c>
      <c r="F53" s="12">
        <v>28.6</v>
      </c>
      <c r="G53" s="12">
        <v>2.3136251552344986</v>
      </c>
      <c r="H53" s="12">
        <v>0.82995300789867732</v>
      </c>
      <c r="I53" s="12">
        <v>4.8499999999999996</v>
      </c>
    </row>
    <row r="54" spans="1:9">
      <c r="A54" s="8">
        <f t="shared" si="0"/>
        <v>53</v>
      </c>
      <c r="B54" s="12">
        <v>2.8097034585929377</v>
      </c>
      <c r="C54" s="12">
        <v>1.1419984025383287</v>
      </c>
      <c r="D54" s="12">
        <v>8.2846949018421583</v>
      </c>
      <c r="E54" s="12">
        <v>16.104488097430476</v>
      </c>
      <c r="F54" s="12">
        <v>26.1</v>
      </c>
      <c r="G54" s="12">
        <v>2.5221117197227332</v>
      </c>
      <c r="H54" s="12">
        <v>0.79497240788531531</v>
      </c>
      <c r="I54" s="12">
        <v>6.17</v>
      </c>
    </row>
    <row r="55" spans="1:9">
      <c r="A55" s="8">
        <f t="shared" si="0"/>
        <v>54</v>
      </c>
      <c r="B55" s="12">
        <v>3.0801579529024581</v>
      </c>
      <c r="C55" s="12">
        <v>1.1623895628118153</v>
      </c>
      <c r="D55" s="12">
        <v>8.7942442084495269</v>
      </c>
      <c r="E55" s="12">
        <v>15.92393233053599</v>
      </c>
      <c r="F55" s="12">
        <v>27.1</v>
      </c>
      <c r="G55" s="12">
        <v>2.0772365945589528</v>
      </c>
      <c r="H55" s="12">
        <v>0.83157571540818298</v>
      </c>
      <c r="I55" s="12">
        <v>5.8900000000000006</v>
      </c>
    </row>
    <row r="56" spans="1:9">
      <c r="A56" s="8">
        <f t="shared" si="0"/>
        <v>55</v>
      </c>
      <c r="B56" s="12">
        <v>3.6675729325042661</v>
      </c>
      <c r="C56" s="12">
        <v>1.2012750447999343</v>
      </c>
      <c r="D56" s="12">
        <v>8.6388253394288768</v>
      </c>
      <c r="E56" s="12">
        <v>18.125317981957437</v>
      </c>
      <c r="F56" s="12">
        <v>29.6</v>
      </c>
      <c r="G56" s="12">
        <v>1.6991180224098794</v>
      </c>
      <c r="H56" s="12">
        <v>0.92527137270421245</v>
      </c>
      <c r="I56" s="12">
        <v>5.17</v>
      </c>
    </row>
    <row r="57" spans="1:9">
      <c r="A57" s="8">
        <f t="shared" si="0"/>
        <v>56</v>
      </c>
      <c r="B57" s="12">
        <v>3.6645038393835989</v>
      </c>
      <c r="C57" s="12">
        <v>1.1577367933329241</v>
      </c>
      <c r="D57" s="12">
        <v>9.3994785582235636</v>
      </c>
      <c r="E57" s="12">
        <v>20.44223164658419</v>
      </c>
      <c r="F57" s="12">
        <v>31.6</v>
      </c>
      <c r="G57" s="12">
        <v>1.9996452742202964</v>
      </c>
      <c r="H57" s="12">
        <v>0.92525271760589967</v>
      </c>
      <c r="I57" s="12">
        <v>4.92</v>
      </c>
    </row>
    <row r="58" spans="1:9">
      <c r="A58" s="8">
        <f t="shared" si="0"/>
        <v>57</v>
      </c>
      <c r="B58" s="12">
        <v>3.8207708065281381</v>
      </c>
      <c r="C58" s="12">
        <v>1.1370015903379849</v>
      </c>
      <c r="D58" s="12">
        <v>9.6433572720125085</v>
      </c>
      <c r="E58" s="12">
        <v>20.024122664486413</v>
      </c>
      <c r="F58" s="12">
        <v>30.1</v>
      </c>
      <c r="G58" s="12">
        <v>2.4826154411875709</v>
      </c>
      <c r="H58" s="12">
        <v>0.90934691822509084</v>
      </c>
      <c r="I58" s="12">
        <v>4.83</v>
      </c>
    </row>
    <row r="59" spans="1:9">
      <c r="A59" s="8">
        <f t="shared" si="0"/>
        <v>58</v>
      </c>
      <c r="B59" s="12">
        <v>2.7613100389514673</v>
      </c>
      <c r="C59" s="12">
        <v>1.1388400524645232</v>
      </c>
      <c r="D59" s="12">
        <v>10.799355880895746</v>
      </c>
      <c r="E59" s="12">
        <v>21.88124685072853</v>
      </c>
      <c r="F59" s="12">
        <v>30.1</v>
      </c>
      <c r="G59" s="12">
        <v>2.1049277151124026</v>
      </c>
      <c r="H59" s="12">
        <v>0.87973710704752173</v>
      </c>
      <c r="I59" s="12">
        <v>4.55</v>
      </c>
    </row>
    <row r="60" spans="1:9">
      <c r="A60" s="8">
        <f t="shared" si="0"/>
        <v>59</v>
      </c>
      <c r="B60" s="12">
        <v>3.4594523519508331</v>
      </c>
      <c r="C60" s="12">
        <v>1.165189015297099</v>
      </c>
      <c r="D60" s="12">
        <v>10.52622020705212</v>
      </c>
      <c r="E60" s="12">
        <v>20.451010147047267</v>
      </c>
      <c r="F60" s="12">
        <v>31.6</v>
      </c>
      <c r="G60" s="12">
        <v>2.0846419661260205</v>
      </c>
      <c r="H60" s="12">
        <v>0.81328738693300373</v>
      </c>
      <c r="I60" s="12">
        <v>4.6100000000000003</v>
      </c>
    </row>
    <row r="61" spans="1:9">
      <c r="A61" s="8">
        <f t="shared" si="0"/>
        <v>60</v>
      </c>
      <c r="B61" s="12">
        <v>2.7864353417946246</v>
      </c>
      <c r="C61" s="12">
        <v>1.1602445998700464</v>
      </c>
      <c r="D61" s="12">
        <v>7.8248988866412219</v>
      </c>
      <c r="E61" s="12">
        <v>17.964451305373892</v>
      </c>
      <c r="F61" s="12">
        <v>30.1</v>
      </c>
      <c r="G61" s="12">
        <v>1.6968843054654541</v>
      </c>
      <c r="H61" s="12">
        <v>0.89321574995015629</v>
      </c>
      <c r="I61" s="12">
        <v>5.44</v>
      </c>
    </row>
    <row r="62" spans="1:9">
      <c r="A62" s="8">
        <f t="shared" si="0"/>
        <v>61</v>
      </c>
      <c r="B62" s="12">
        <v>3.9690079652514632</v>
      </c>
      <c r="C62" s="12">
        <v>1.1471199854373364</v>
      </c>
      <c r="D62" s="12">
        <v>8.5488955599666951</v>
      </c>
      <c r="E62" s="12">
        <v>16.590364328218925</v>
      </c>
      <c r="F62" s="12">
        <v>30.1</v>
      </c>
      <c r="G62" s="12">
        <v>2.0090015553816682</v>
      </c>
      <c r="H62" s="12">
        <v>1.0585719367407374</v>
      </c>
      <c r="I62" s="12">
        <v>5.35</v>
      </c>
    </row>
    <row r="63" spans="1:9">
      <c r="A63" s="8">
        <f t="shared" si="0"/>
        <v>62</v>
      </c>
      <c r="B63" s="12">
        <v>3.9465303728299372</v>
      </c>
      <c r="C63" s="12">
        <v>1.1561249715229009</v>
      </c>
      <c r="D63" s="12">
        <v>8.7421166558742698</v>
      </c>
      <c r="E63" s="12">
        <v>17.345577149410815</v>
      </c>
      <c r="F63" s="12">
        <v>28.1</v>
      </c>
      <c r="G63" s="12">
        <v>1.8577371963659182</v>
      </c>
      <c r="H63" s="12">
        <v>1.0621478205546921</v>
      </c>
      <c r="I63" s="12">
        <v>5.0999999999999996</v>
      </c>
    </row>
    <row r="64" spans="1:9">
      <c r="A64" s="8">
        <f t="shared" si="0"/>
        <v>63</v>
      </c>
      <c r="B64" s="12">
        <v>3.5451590276308784</v>
      </c>
      <c r="C64" s="12">
        <v>1.1555245056354402</v>
      </c>
      <c r="D64" s="12">
        <v>9.264725581939274</v>
      </c>
      <c r="E64" s="12">
        <v>17.675725348878814</v>
      </c>
      <c r="F64" s="12">
        <v>28.6</v>
      </c>
      <c r="G64" s="12">
        <v>2.0502845865213559</v>
      </c>
      <c r="H64" s="12">
        <v>0.88531331649972389</v>
      </c>
      <c r="I64" s="12">
        <v>4.91</v>
      </c>
    </row>
    <row r="65" spans="1:9">
      <c r="A65" s="8">
        <f t="shared" si="0"/>
        <v>64</v>
      </c>
      <c r="B65" s="12">
        <v>3.6197007985675227</v>
      </c>
      <c r="C65" s="12">
        <v>1.1509094887497036</v>
      </c>
      <c r="D65" s="12">
        <v>8.8018201581653557</v>
      </c>
      <c r="E65" s="12">
        <v>15.723155883257817</v>
      </c>
      <c r="F65" s="12">
        <v>28.6</v>
      </c>
      <c r="G65" s="12">
        <v>2.4024889711809245</v>
      </c>
      <c r="H65" s="12">
        <v>0.79688842029787033</v>
      </c>
      <c r="I65" s="12">
        <v>6</v>
      </c>
    </row>
    <row r="66" spans="1:9">
      <c r="A66" s="8">
        <f t="shared" si="0"/>
        <v>65</v>
      </c>
      <c r="B66" s="12">
        <v>2.6358939576097069</v>
      </c>
      <c r="C66" s="12">
        <v>1.146189647881531</v>
      </c>
      <c r="D66" s="12">
        <v>8.530780451685132</v>
      </c>
      <c r="E66" s="12">
        <v>15.361413932312189</v>
      </c>
      <c r="F66" s="12">
        <v>23.6</v>
      </c>
      <c r="G66" s="12">
        <v>2.1759295025696614</v>
      </c>
      <c r="H66" s="12">
        <v>0.74568591614638047</v>
      </c>
      <c r="I66" s="12">
        <v>6.52</v>
      </c>
    </row>
    <row r="67" spans="1:9">
      <c r="A67" s="8">
        <f t="shared" si="0"/>
        <v>66</v>
      </c>
      <c r="B67" s="12">
        <v>4.3485611887045019</v>
      </c>
      <c r="C67" s="12">
        <v>1.1421969539436052</v>
      </c>
      <c r="D67" s="12">
        <v>9.75982878119612</v>
      </c>
      <c r="E67" s="12">
        <v>19.066933086238919</v>
      </c>
      <c r="F67" s="12">
        <v>31.1</v>
      </c>
      <c r="G67" s="12">
        <v>2.3977839202140427</v>
      </c>
      <c r="H67" s="12">
        <v>0.94487391250743891</v>
      </c>
      <c r="I67" s="12">
        <v>4.76</v>
      </c>
    </row>
    <row r="68" spans="1:9">
      <c r="A68" s="8">
        <f t="shared" si="0"/>
        <v>67</v>
      </c>
      <c r="B68" s="12">
        <v>3.0119701816660278</v>
      </c>
      <c r="C68" s="12">
        <v>1.17227736093965</v>
      </c>
      <c r="D68" s="12">
        <v>8.482830391243624</v>
      </c>
      <c r="E68" s="12">
        <v>17.406805532502403</v>
      </c>
      <c r="F68" s="12">
        <v>30.1</v>
      </c>
      <c r="G68" s="12">
        <v>2.1952747560985872</v>
      </c>
      <c r="H68" s="12">
        <v>0.67925300559857915</v>
      </c>
      <c r="I68" s="12">
        <v>5.2200000000000006</v>
      </c>
    </row>
    <row r="69" spans="1:9">
      <c r="A69" s="8">
        <f t="shared" si="0"/>
        <v>68</v>
      </c>
      <c r="B69" s="12">
        <v>2.640160121337999</v>
      </c>
      <c r="C69" s="12">
        <v>1.168239815280057</v>
      </c>
      <c r="D69" s="12">
        <v>8.6202618280040042</v>
      </c>
      <c r="E69" s="12">
        <v>15.76346940559597</v>
      </c>
      <c r="F69" s="12">
        <v>25.1</v>
      </c>
      <c r="G69" s="12">
        <v>1.691506551486224</v>
      </c>
      <c r="H69" s="12">
        <v>0.80312953067758075</v>
      </c>
      <c r="I69" s="12">
        <v>6.1</v>
      </c>
    </row>
    <row r="70" spans="1:9">
      <c r="A70" s="8">
        <f t="shared" si="0"/>
        <v>69</v>
      </c>
      <c r="B70" s="12">
        <v>2.7083568065718882</v>
      </c>
      <c r="C70" s="12">
        <v>1.1747027140499735</v>
      </c>
      <c r="D70" s="12">
        <v>8.4559037060444098</v>
      </c>
      <c r="E70" s="12">
        <v>14.901772110341881</v>
      </c>
      <c r="F70" s="12">
        <v>25.6</v>
      </c>
      <c r="G70" s="12">
        <v>1.5925514945833028</v>
      </c>
      <c r="H70" s="12">
        <v>0.87645780596495404</v>
      </c>
      <c r="I70" s="12">
        <v>6.82</v>
      </c>
    </row>
    <row r="71" spans="1:9">
      <c r="A71" s="8">
        <f t="shared" ref="A71:A134" si="1">A70+1</f>
        <v>70</v>
      </c>
      <c r="B71" s="12">
        <v>2.7666656437171979</v>
      </c>
      <c r="C71" s="12">
        <v>1.1838189075420553</v>
      </c>
      <c r="D71" s="12">
        <v>8.0748598784193746</v>
      </c>
      <c r="E71" s="12">
        <v>17.057696265406776</v>
      </c>
      <c r="F71" s="12">
        <v>26.6</v>
      </c>
      <c r="G71" s="12">
        <v>1.9099481136096137</v>
      </c>
      <c r="H71" s="12">
        <v>0.65821665764669746</v>
      </c>
      <c r="I71" s="12">
        <v>5.3900000000000006</v>
      </c>
    </row>
    <row r="72" spans="1:9">
      <c r="A72" s="8">
        <f t="shared" si="1"/>
        <v>71</v>
      </c>
      <c r="B72" s="12">
        <v>3.5469976177654017</v>
      </c>
      <c r="C72" s="12">
        <v>1.142871750033051</v>
      </c>
      <c r="D72" s="12">
        <v>9.1402678312260832</v>
      </c>
      <c r="E72" s="12">
        <v>16.10252813947136</v>
      </c>
      <c r="F72" s="12">
        <v>28.1</v>
      </c>
      <c r="G72" s="12">
        <v>2.664496586692648</v>
      </c>
      <c r="H72" s="12">
        <v>0.81046296757905334</v>
      </c>
      <c r="I72" s="12">
        <v>5.49</v>
      </c>
    </row>
    <row r="73" spans="1:9">
      <c r="A73" s="8">
        <f t="shared" si="1"/>
        <v>72</v>
      </c>
      <c r="B73" s="12">
        <v>4.0844486082066842</v>
      </c>
      <c r="C73" s="12">
        <v>1.1768376850290334</v>
      </c>
      <c r="D73" s="12">
        <v>9.7428539494421784</v>
      </c>
      <c r="E73" s="12">
        <v>18.435438788631103</v>
      </c>
      <c r="F73" s="12">
        <v>31.6</v>
      </c>
      <c r="G73" s="12">
        <v>1.9677229960823872</v>
      </c>
      <c r="H73" s="12">
        <v>0.93522905427081093</v>
      </c>
      <c r="I73" s="12">
        <v>4.75</v>
      </c>
    </row>
    <row r="74" spans="1:9">
      <c r="A74" s="8">
        <f t="shared" si="1"/>
        <v>73</v>
      </c>
      <c r="B74" s="12">
        <v>3.1082980035065089</v>
      </c>
      <c r="C74" s="12">
        <v>1.1472071536646231</v>
      </c>
      <c r="D74" s="12">
        <v>8.1541509163562296</v>
      </c>
      <c r="E74" s="12">
        <v>15.953246847045193</v>
      </c>
      <c r="F74" s="12">
        <v>25.6</v>
      </c>
      <c r="G74" s="12">
        <v>2.4591803349342003</v>
      </c>
      <c r="H74" s="12">
        <v>0.8060286120126493</v>
      </c>
      <c r="I74" s="12">
        <v>6.37</v>
      </c>
    </row>
    <row r="75" spans="1:9">
      <c r="A75" s="8">
        <f t="shared" si="1"/>
        <v>74</v>
      </c>
      <c r="B75" s="12">
        <v>3.6772841766991249</v>
      </c>
      <c r="C75" s="12">
        <v>1.1963582495921903</v>
      </c>
      <c r="D75" s="12">
        <v>8.4815868984387635</v>
      </c>
      <c r="E75" s="12">
        <v>18.378940717695727</v>
      </c>
      <c r="F75" s="12">
        <v>31.6</v>
      </c>
      <c r="G75" s="12">
        <v>1.8663902361490532</v>
      </c>
      <c r="H75" s="12">
        <v>0.79578210190728638</v>
      </c>
      <c r="I75" s="12">
        <v>5.25</v>
      </c>
    </row>
    <row r="76" spans="1:9">
      <c r="A76" s="8">
        <f t="shared" si="1"/>
        <v>75</v>
      </c>
      <c r="B76" s="12">
        <v>3.3464775296675411</v>
      </c>
      <c r="C76" s="12">
        <v>1.1821566006968764</v>
      </c>
      <c r="D76" s="12">
        <v>8.8332507508821436</v>
      </c>
      <c r="E76" s="12">
        <v>17.443119038703969</v>
      </c>
      <c r="F76" s="12">
        <v>31.6</v>
      </c>
      <c r="G76" s="12">
        <v>2.3667128028838595</v>
      </c>
      <c r="H76" s="12">
        <v>0.70529475752189419</v>
      </c>
      <c r="I76" s="12">
        <v>5.07</v>
      </c>
    </row>
    <row r="77" spans="1:9">
      <c r="A77" s="8">
        <f t="shared" si="1"/>
        <v>76</v>
      </c>
      <c r="B77" s="12">
        <v>3.5041389266906617</v>
      </c>
      <c r="C77" s="12">
        <v>1.1741441206942271</v>
      </c>
      <c r="D77" s="12">
        <v>8.1731519183667842</v>
      </c>
      <c r="E77" s="12">
        <v>16.456122911283501</v>
      </c>
      <c r="F77" s="12">
        <v>27.1</v>
      </c>
      <c r="G77" s="12">
        <v>1.7292057161040315</v>
      </c>
      <c r="H77" s="12">
        <v>1.0059958024701172</v>
      </c>
      <c r="I77" s="12">
        <v>5.87</v>
      </c>
    </row>
    <row r="78" spans="1:9">
      <c r="A78" s="8">
        <f t="shared" si="1"/>
        <v>77</v>
      </c>
      <c r="B78" s="12">
        <v>3.7194913584162621</v>
      </c>
      <c r="C78" s="12">
        <v>1.1649413323353182</v>
      </c>
      <c r="D78" s="12">
        <v>10.223139340923808</v>
      </c>
      <c r="E78" s="12">
        <v>20.640603795141487</v>
      </c>
      <c r="F78" s="12">
        <v>28.6</v>
      </c>
      <c r="G78" s="12">
        <v>2.2029827126956913</v>
      </c>
      <c r="H78" s="12">
        <v>0.85950007388455874</v>
      </c>
      <c r="I78" s="12">
        <v>4.6400000000000006</v>
      </c>
    </row>
    <row r="79" spans="1:9">
      <c r="A79" s="8">
        <f t="shared" si="1"/>
        <v>78</v>
      </c>
      <c r="B79" s="12">
        <v>3.7599198848576698</v>
      </c>
      <c r="C79" s="12">
        <v>1.1517560819029671</v>
      </c>
      <c r="D79" s="12">
        <v>8.5939090587125975</v>
      </c>
      <c r="E79" s="12">
        <v>18.452756623627465</v>
      </c>
      <c r="F79" s="12">
        <v>29.1</v>
      </c>
      <c r="G79" s="12">
        <v>2.2251886009967219</v>
      </c>
      <c r="H79" s="12">
        <v>0.97023470519429156</v>
      </c>
      <c r="I79" s="12">
        <v>5.2</v>
      </c>
    </row>
    <row r="80" spans="1:9">
      <c r="A80" s="8">
        <f t="shared" si="1"/>
        <v>79</v>
      </c>
      <c r="B80" s="12">
        <v>3.5501204484356785</v>
      </c>
      <c r="C80" s="12">
        <v>1.1624877449713751</v>
      </c>
      <c r="D80" s="12">
        <v>9.1148852333244577</v>
      </c>
      <c r="E80" s="12">
        <v>18.383136906644097</v>
      </c>
      <c r="F80" s="12">
        <v>29.1</v>
      </c>
      <c r="G80" s="12">
        <v>1.7344318585911371</v>
      </c>
      <c r="H80" s="12">
        <v>1.1903692079869019</v>
      </c>
      <c r="I80" s="12">
        <v>4.99</v>
      </c>
    </row>
    <row r="81" spans="1:9">
      <c r="A81" s="8">
        <f t="shared" si="1"/>
        <v>80</v>
      </c>
      <c r="B81" s="12">
        <v>3.0453908055941508</v>
      </c>
      <c r="C81" s="12">
        <v>1.155589938333812</v>
      </c>
      <c r="D81" s="12">
        <v>7.6116103646909323</v>
      </c>
      <c r="E81" s="12">
        <v>16.729824345976226</v>
      </c>
      <c r="F81" s="12">
        <v>27.1</v>
      </c>
      <c r="G81" s="12">
        <v>2.2693966474197893</v>
      </c>
      <c r="H81" s="12">
        <v>0.82311582161057706</v>
      </c>
      <c r="I81" s="12">
        <v>6.07</v>
      </c>
    </row>
    <row r="82" spans="1:9">
      <c r="A82" s="8">
        <f t="shared" si="1"/>
        <v>81</v>
      </c>
      <c r="B82" s="12">
        <v>3.909495402761344</v>
      </c>
      <c r="C82" s="12">
        <v>1.2213832635919515</v>
      </c>
      <c r="D82" s="12">
        <v>8.0317240363633573</v>
      </c>
      <c r="E82" s="12">
        <v>17.221551097766916</v>
      </c>
      <c r="F82" s="12">
        <v>32.1</v>
      </c>
      <c r="G82" s="12">
        <v>1.7418844607876454</v>
      </c>
      <c r="H82" s="12">
        <v>0.75308659274262624</v>
      </c>
      <c r="I82" s="12">
        <v>5.42</v>
      </c>
    </row>
    <row r="83" spans="1:9">
      <c r="A83" s="8">
        <f t="shared" si="1"/>
        <v>82</v>
      </c>
      <c r="B83" s="12">
        <v>3.779334368606075</v>
      </c>
      <c r="C83" s="12">
        <v>1.2102964262534408</v>
      </c>
      <c r="D83" s="12">
        <v>9.2028877128359454</v>
      </c>
      <c r="E83" s="12">
        <v>17.369580355755716</v>
      </c>
      <c r="F83" s="12">
        <v>29.6</v>
      </c>
      <c r="G83" s="12">
        <v>1.4017294874523589</v>
      </c>
      <c r="H83" s="12">
        <v>1.0763644099705454</v>
      </c>
      <c r="I83" s="12">
        <v>4.92</v>
      </c>
    </row>
    <row r="84" spans="1:9">
      <c r="A84" s="8">
        <f t="shared" si="1"/>
        <v>83</v>
      </c>
      <c r="B84" s="12">
        <v>3.9128711837575318</v>
      </c>
      <c r="C84" s="12">
        <v>1.1869989109923238</v>
      </c>
      <c r="D84" s="12">
        <v>9.7241693288233364</v>
      </c>
      <c r="E84" s="12">
        <v>19.303458067730844</v>
      </c>
      <c r="F84" s="12">
        <v>29.1</v>
      </c>
      <c r="G84" s="12">
        <v>2.146519997948821</v>
      </c>
      <c r="H84" s="12">
        <v>0.76934360523690526</v>
      </c>
      <c r="I84" s="12">
        <v>4.78</v>
      </c>
    </row>
    <row r="85" spans="1:9">
      <c r="A85" s="8">
        <f t="shared" si="1"/>
        <v>84</v>
      </c>
      <c r="B85" s="12">
        <v>3.5505204398065544</v>
      </c>
      <c r="C85" s="12">
        <v>1.1697067237800778</v>
      </c>
      <c r="D85" s="12">
        <v>7.6726483589191048</v>
      </c>
      <c r="E85" s="12">
        <v>15.76011435926921</v>
      </c>
      <c r="F85" s="12">
        <v>30.1</v>
      </c>
      <c r="G85" s="12">
        <v>1.9325790180196478</v>
      </c>
      <c r="H85" s="12">
        <v>0.95439828308076158</v>
      </c>
      <c r="I85" s="12">
        <v>6.9399999999999995</v>
      </c>
    </row>
    <row r="86" spans="1:9">
      <c r="A86" s="8">
        <f t="shared" si="1"/>
        <v>85</v>
      </c>
      <c r="B86" s="12">
        <v>3.4093654797849919</v>
      </c>
      <c r="C86" s="12">
        <v>1.1677561974615487</v>
      </c>
      <c r="D86" s="12">
        <v>11.359306935642962</v>
      </c>
      <c r="E86" s="12">
        <v>18.548513579974042</v>
      </c>
      <c r="F86" s="12">
        <v>29.6</v>
      </c>
      <c r="G86" s="12">
        <v>2.0457548991521701</v>
      </c>
      <c r="H86" s="12">
        <v>0.88166875098166486</v>
      </c>
      <c r="I86" s="12">
        <v>4.32</v>
      </c>
    </row>
    <row r="87" spans="1:9">
      <c r="A87" s="8">
        <f t="shared" si="1"/>
        <v>86</v>
      </c>
      <c r="B87" s="12">
        <v>3.3576398673373591</v>
      </c>
      <c r="C87" s="12">
        <v>1.1844339213648374</v>
      </c>
      <c r="D87" s="12">
        <v>7.9974090638670532</v>
      </c>
      <c r="E87" s="12">
        <v>16.056796703446309</v>
      </c>
      <c r="F87" s="12">
        <v>29.6</v>
      </c>
      <c r="G87" s="12">
        <v>2.0704710944730973</v>
      </c>
      <c r="H87" s="12">
        <v>0.75525115257633668</v>
      </c>
      <c r="I87" s="12">
        <v>6.4700000000000006</v>
      </c>
    </row>
    <row r="88" spans="1:9">
      <c r="A88" s="8">
        <f t="shared" si="1"/>
        <v>87</v>
      </c>
      <c r="B88" s="12">
        <v>3.4437367792704356</v>
      </c>
      <c r="C88" s="12">
        <v>1.1681441209737715</v>
      </c>
      <c r="D88" s="12">
        <v>8.9322770935050357</v>
      </c>
      <c r="E88" s="12">
        <v>18.636126187625734</v>
      </c>
      <c r="F88" s="12">
        <v>32.1</v>
      </c>
      <c r="G88" s="12">
        <v>2.0413487499582259</v>
      </c>
      <c r="H88" s="12">
        <v>0.90874343690736992</v>
      </c>
      <c r="I88" s="12">
        <v>5.07</v>
      </c>
    </row>
    <row r="89" spans="1:9">
      <c r="A89" s="8">
        <f t="shared" si="1"/>
        <v>88</v>
      </c>
      <c r="B89" s="12">
        <v>3.7332094095765145</v>
      </c>
      <c r="C89" s="12">
        <v>1.1712417219036724</v>
      </c>
      <c r="D89" s="12">
        <v>8.3650145842802885</v>
      </c>
      <c r="E89" s="12">
        <v>15.878936453769711</v>
      </c>
      <c r="F89" s="12">
        <v>28.1</v>
      </c>
      <c r="G89" s="12">
        <v>1.8424512240192121</v>
      </c>
      <c r="H89" s="12">
        <v>1.0270525158159896</v>
      </c>
      <c r="I89" s="12">
        <v>6.24</v>
      </c>
    </row>
    <row r="90" spans="1:9">
      <c r="A90" s="8">
        <f t="shared" si="1"/>
        <v>89</v>
      </c>
      <c r="B90" s="12">
        <v>3.2345545586024347</v>
      </c>
      <c r="C90" s="12">
        <v>1.1475153886870648</v>
      </c>
      <c r="D90" s="12">
        <v>8.2716070490987477</v>
      </c>
      <c r="E90" s="12">
        <v>17.297176215892815</v>
      </c>
      <c r="F90" s="12">
        <v>31.1</v>
      </c>
      <c r="G90" s="12">
        <v>2.4338182127839958</v>
      </c>
      <c r="H90" s="12">
        <v>0.7885633037445352</v>
      </c>
      <c r="I90" s="12">
        <v>5.3100000000000005</v>
      </c>
    </row>
    <row r="91" spans="1:9">
      <c r="A91" s="8">
        <f t="shared" si="1"/>
        <v>90</v>
      </c>
      <c r="B91" s="12">
        <v>3.0007962849842715</v>
      </c>
      <c r="C91" s="12">
        <v>1.1485686051350879</v>
      </c>
      <c r="D91" s="12">
        <v>6.9528618181830097</v>
      </c>
      <c r="E91" s="12">
        <v>16.639617516939325</v>
      </c>
      <c r="F91" s="12">
        <v>25.6</v>
      </c>
      <c r="G91" s="12">
        <v>1.7542876542538572</v>
      </c>
      <c r="H91" s="12">
        <v>1.1115717091294617</v>
      </c>
      <c r="I91" s="12">
        <v>6.91</v>
      </c>
    </row>
    <row r="92" spans="1:9">
      <c r="A92" s="8">
        <f t="shared" si="1"/>
        <v>91</v>
      </c>
      <c r="B92" s="12">
        <v>2.5254742827126266</v>
      </c>
      <c r="C92" s="12">
        <v>1.1376232026380713</v>
      </c>
      <c r="D92" s="12">
        <v>8.27586206896558</v>
      </c>
      <c r="E92" s="12">
        <v>15.222823711454566</v>
      </c>
      <c r="F92" s="12">
        <v>25.1</v>
      </c>
      <c r="G92" s="12">
        <v>2.9214168194276056</v>
      </c>
      <c r="H92" s="12">
        <v>0.77945201585246582</v>
      </c>
      <c r="I92" s="12">
        <v>6.8100000000000005</v>
      </c>
    </row>
    <row r="93" spans="1:9">
      <c r="A93" s="8">
        <f t="shared" si="1"/>
        <v>92</v>
      </c>
      <c r="B93" s="12">
        <v>3.2521930554189495</v>
      </c>
      <c r="C93" s="12">
        <v>1.2157269020544714</v>
      </c>
      <c r="D93" s="12">
        <v>8.2187482030167303</v>
      </c>
      <c r="E93" s="12">
        <v>17.687917717761707</v>
      </c>
      <c r="F93" s="12">
        <v>31.1</v>
      </c>
      <c r="G93" s="12">
        <v>1.535785054197905</v>
      </c>
      <c r="H93" s="12">
        <v>0.91826926618090643</v>
      </c>
      <c r="I93" s="12">
        <v>5.35</v>
      </c>
    </row>
    <row r="94" spans="1:9">
      <c r="A94" s="8">
        <f t="shared" si="1"/>
        <v>93</v>
      </c>
      <c r="B94" s="12">
        <v>2.8792879830460882</v>
      </c>
      <c r="C94" s="12">
        <v>1.1599478460609536</v>
      </c>
      <c r="D94" s="12">
        <v>8.1044940722349565</v>
      </c>
      <c r="E94" s="12">
        <v>16.771246883495451</v>
      </c>
      <c r="F94" s="12">
        <v>26.1</v>
      </c>
      <c r="G94" s="12">
        <v>2.3189449724435853</v>
      </c>
      <c r="H94" s="12">
        <v>0.84283839570942853</v>
      </c>
      <c r="I94" s="12">
        <v>5.4700000000000006</v>
      </c>
    </row>
    <row r="95" spans="1:9">
      <c r="A95" s="8">
        <f t="shared" si="1"/>
        <v>94</v>
      </c>
      <c r="B95" s="12">
        <v>3.7373565945809606</v>
      </c>
      <c r="C95" s="12">
        <v>1.1857559903208668</v>
      </c>
      <c r="D95" s="12">
        <v>8.5233255966095385</v>
      </c>
      <c r="E95" s="12">
        <v>15.547992400173971</v>
      </c>
      <c r="F95" s="12">
        <v>29.6</v>
      </c>
      <c r="G95" s="12">
        <v>1.9961184334967557</v>
      </c>
      <c r="H95" s="12">
        <v>0.81798798656734362</v>
      </c>
      <c r="I95" s="12">
        <v>6.4</v>
      </c>
    </row>
    <row r="96" spans="1:9">
      <c r="A96" s="8">
        <f t="shared" si="1"/>
        <v>95</v>
      </c>
      <c r="B96" s="12">
        <v>2.9219337518674293</v>
      </c>
      <c r="C96" s="12">
        <v>1.1346671831517132</v>
      </c>
      <c r="D96" s="12">
        <v>7.959124480792525</v>
      </c>
      <c r="E96" s="12">
        <v>15.039979200291327</v>
      </c>
      <c r="F96" s="12">
        <v>25.6</v>
      </c>
      <c r="G96" s="12">
        <v>2.5755167780381267</v>
      </c>
      <c r="H96" s="12">
        <v>0.85411711765287068</v>
      </c>
      <c r="I96" s="12">
        <v>7.1400000000000006</v>
      </c>
    </row>
    <row r="97" spans="1:9">
      <c r="A97" s="8">
        <f t="shared" si="1"/>
        <v>96</v>
      </c>
      <c r="B97" s="12">
        <v>2.9077189308013316</v>
      </c>
      <c r="C97" s="12">
        <v>1.1836978958031337</v>
      </c>
      <c r="D97" s="12">
        <v>10.239772867538704</v>
      </c>
      <c r="E97" s="12">
        <v>18.936177638045137</v>
      </c>
      <c r="F97" s="12">
        <v>28.1</v>
      </c>
      <c r="G97" s="12">
        <v>1.5939976228459256</v>
      </c>
      <c r="H97" s="12">
        <v>0.95044499282365624</v>
      </c>
      <c r="I97" s="12">
        <v>4.68</v>
      </c>
    </row>
    <row r="98" spans="1:9">
      <c r="A98" s="8">
        <f t="shared" si="1"/>
        <v>97</v>
      </c>
      <c r="B98" s="12">
        <v>3.0711048581997464</v>
      </c>
      <c r="C98" s="12">
        <v>1.2015475494602197</v>
      </c>
      <c r="D98" s="12">
        <v>8.3865731964870065</v>
      </c>
      <c r="E98" s="12">
        <v>18.365575597025554</v>
      </c>
      <c r="F98" s="12">
        <v>31.1</v>
      </c>
      <c r="G98" s="12">
        <v>1.4434567021520361</v>
      </c>
      <c r="H98" s="12">
        <v>0.94656221589421152</v>
      </c>
      <c r="I98" s="12">
        <v>5.29</v>
      </c>
    </row>
    <row r="99" spans="1:9">
      <c r="A99" s="8">
        <f t="shared" si="1"/>
        <v>98</v>
      </c>
      <c r="B99" s="12">
        <v>3.9776841778423195</v>
      </c>
      <c r="C99" s="12">
        <v>1.1890795338311968</v>
      </c>
      <c r="D99" s="12">
        <v>10.612344598583149</v>
      </c>
      <c r="E99" s="12">
        <v>18.307713761257503</v>
      </c>
      <c r="F99" s="12">
        <v>31.1</v>
      </c>
      <c r="G99" s="12">
        <v>1.8675816964704699</v>
      </c>
      <c r="H99" s="12">
        <v>0.91915841748437388</v>
      </c>
      <c r="I99" s="12">
        <v>4.54</v>
      </c>
    </row>
    <row r="100" spans="1:9">
      <c r="A100" s="8">
        <f t="shared" si="1"/>
        <v>99</v>
      </c>
      <c r="B100" s="12">
        <v>3.6014769180114281</v>
      </c>
      <c r="C100" s="12">
        <v>1.1515487264583635</v>
      </c>
      <c r="D100" s="12">
        <v>10.656521739132586</v>
      </c>
      <c r="E100" s="12">
        <v>18.982658864849782</v>
      </c>
      <c r="F100" s="12">
        <v>29.6</v>
      </c>
      <c r="G100" s="12">
        <v>2.5445740295334769</v>
      </c>
      <c r="H100" s="12">
        <v>0.86745967654243761</v>
      </c>
      <c r="I100" s="12">
        <v>4.54</v>
      </c>
    </row>
    <row r="101" spans="1:9">
      <c r="A101" s="8">
        <f t="shared" si="1"/>
        <v>100</v>
      </c>
      <c r="B101" s="12">
        <v>4.2109139811736691</v>
      </c>
      <c r="C101" s="12">
        <v>1.1931914820739189</v>
      </c>
      <c r="D101" s="12">
        <v>8.547908220055433</v>
      </c>
      <c r="E101" s="12">
        <v>19.104011823324726</v>
      </c>
      <c r="F101" s="12">
        <v>32.1</v>
      </c>
      <c r="G101" s="12">
        <v>1.7227482138028198</v>
      </c>
      <c r="H101" s="12">
        <v>1.0480534498635656</v>
      </c>
      <c r="I101" s="12">
        <v>5.24</v>
      </c>
    </row>
    <row r="102" spans="1:9">
      <c r="A102" s="8">
        <f t="shared" si="1"/>
        <v>101</v>
      </c>
      <c r="B102" s="12">
        <v>3.1730837171124913</v>
      </c>
      <c r="C102" s="12">
        <v>1.1653312494661683</v>
      </c>
      <c r="D102" s="12">
        <v>9.5006551720034622</v>
      </c>
      <c r="E102" s="12">
        <v>17.163267553018613</v>
      </c>
      <c r="F102" s="12">
        <v>28.6</v>
      </c>
      <c r="G102" s="12">
        <v>2.4073077288598221</v>
      </c>
      <c r="H102" s="12">
        <v>0.77972532858488786</v>
      </c>
      <c r="I102" s="12">
        <v>4.8</v>
      </c>
    </row>
    <row r="103" spans="1:9">
      <c r="A103" s="8">
        <f t="shared" si="1"/>
        <v>102</v>
      </c>
      <c r="B103" s="12">
        <v>3.6940440642150572</v>
      </c>
      <c r="C103" s="12">
        <v>1.1732884993208017</v>
      </c>
      <c r="D103" s="12">
        <v>7.9550114603025577</v>
      </c>
      <c r="E103" s="12">
        <v>16.971549065075465</v>
      </c>
      <c r="F103" s="12">
        <v>28.6</v>
      </c>
      <c r="G103" s="12">
        <v>1.975525530342469</v>
      </c>
      <c r="H103" s="12">
        <v>0.96927378593902536</v>
      </c>
      <c r="I103" s="12">
        <v>5.45</v>
      </c>
    </row>
    <row r="104" spans="1:9">
      <c r="A104" s="8">
        <f t="shared" si="1"/>
        <v>103</v>
      </c>
      <c r="B104" s="12">
        <v>3.1159446090630349</v>
      </c>
      <c r="C104" s="12">
        <v>1.2060235024830923</v>
      </c>
      <c r="D104" s="12">
        <v>8.5376136003178544</v>
      </c>
      <c r="E104" s="12">
        <v>19.015799656394393</v>
      </c>
      <c r="F104" s="12">
        <v>27.6</v>
      </c>
      <c r="G104" s="12">
        <v>1.8045709564017909</v>
      </c>
      <c r="H104" s="12">
        <v>0.71531829074459941</v>
      </c>
      <c r="I104" s="12">
        <v>5.24</v>
      </c>
    </row>
    <row r="105" spans="1:9">
      <c r="A105" s="8">
        <f t="shared" si="1"/>
        <v>104</v>
      </c>
      <c r="B105" s="12">
        <v>3.1177865137869429</v>
      </c>
      <c r="C105" s="12">
        <v>1.145323440706606</v>
      </c>
      <c r="D105" s="12">
        <v>8.0962205736250326</v>
      </c>
      <c r="E105" s="12">
        <v>15.642116025696055</v>
      </c>
      <c r="F105" s="12">
        <v>28.6</v>
      </c>
      <c r="G105" s="12">
        <v>2.6716826892456615</v>
      </c>
      <c r="H105" s="12">
        <v>0.84216772940671736</v>
      </c>
      <c r="I105" s="12">
        <v>6.66</v>
      </c>
    </row>
    <row r="106" spans="1:9">
      <c r="A106" s="8">
        <f t="shared" si="1"/>
        <v>105</v>
      </c>
      <c r="B106" s="12">
        <v>3.8016151510194298</v>
      </c>
      <c r="C106" s="12">
        <v>1.1811519306645455</v>
      </c>
      <c r="D106" s="12">
        <v>8.5685862659065606</v>
      </c>
      <c r="E106" s="12">
        <v>18.905389626753049</v>
      </c>
      <c r="F106" s="12">
        <v>30.6</v>
      </c>
      <c r="G106" s="12">
        <v>2.3512669652795499</v>
      </c>
      <c r="H106" s="12">
        <v>0.85702413474723615</v>
      </c>
      <c r="I106" s="12">
        <v>5.23</v>
      </c>
    </row>
    <row r="107" spans="1:9">
      <c r="A107" s="8">
        <f t="shared" si="1"/>
        <v>106</v>
      </c>
      <c r="B107" s="12">
        <v>3.4344217863108297</v>
      </c>
      <c r="C107" s="12">
        <v>1.1524667026305095</v>
      </c>
      <c r="D107" s="12">
        <v>9.0984183738728461</v>
      </c>
      <c r="E107" s="12">
        <v>16.737012662246997</v>
      </c>
      <c r="F107" s="12">
        <v>26.6</v>
      </c>
      <c r="G107" s="12">
        <v>3.1737916555085532</v>
      </c>
      <c r="H107" s="12">
        <v>0.76298456358042743</v>
      </c>
      <c r="I107" s="12">
        <v>4.9400000000000004</v>
      </c>
    </row>
    <row r="108" spans="1:9">
      <c r="A108" s="8">
        <f t="shared" si="1"/>
        <v>107</v>
      </c>
      <c r="B108" s="12">
        <v>3.1068110993071021</v>
      </c>
      <c r="C108" s="12">
        <v>1.1706915566344713</v>
      </c>
      <c r="D108" s="12">
        <v>7.6533481365695479</v>
      </c>
      <c r="E108" s="12">
        <v>16.768471390722425</v>
      </c>
      <c r="F108" s="12">
        <v>26.6</v>
      </c>
      <c r="G108" s="12">
        <v>1.9819803168345802</v>
      </c>
      <c r="H108" s="12">
        <v>0.95109872775373505</v>
      </c>
      <c r="I108" s="12">
        <v>6.0500000000000007</v>
      </c>
    </row>
    <row r="109" spans="1:9">
      <c r="A109" s="8">
        <f t="shared" si="1"/>
        <v>108</v>
      </c>
      <c r="B109" s="12">
        <v>3.4702007546171596</v>
      </c>
      <c r="C109" s="12">
        <v>1.1737314269180861</v>
      </c>
      <c r="D109" s="12">
        <v>8.781803572464014</v>
      </c>
      <c r="E109" s="12">
        <v>16.784531790511608</v>
      </c>
      <c r="F109" s="12">
        <v>26.6</v>
      </c>
      <c r="G109" s="12">
        <v>1.7006408153048886</v>
      </c>
      <c r="H109" s="12">
        <v>1.1742904877891309</v>
      </c>
      <c r="I109" s="12">
        <v>5.07</v>
      </c>
    </row>
    <row r="110" spans="1:9">
      <c r="A110" s="8">
        <f t="shared" si="1"/>
        <v>109</v>
      </c>
      <c r="B110" s="12">
        <v>3.1910027944191852</v>
      </c>
      <c r="C110" s="12">
        <v>1.1717830324341332</v>
      </c>
      <c r="D110" s="12">
        <v>8.137052050989837</v>
      </c>
      <c r="E110" s="12">
        <v>17.664343163759099</v>
      </c>
      <c r="F110" s="12">
        <v>28.1</v>
      </c>
      <c r="G110" s="12">
        <v>1.933836391655775</v>
      </c>
      <c r="H110" s="12">
        <v>0.96799565314665703</v>
      </c>
      <c r="I110" s="12">
        <v>5.38</v>
      </c>
    </row>
    <row r="111" spans="1:9">
      <c r="A111" s="8">
        <f t="shared" si="1"/>
        <v>110</v>
      </c>
      <c r="B111" s="12">
        <v>2.8392057739551309</v>
      </c>
      <c r="C111" s="12">
        <v>1.1411673248790821</v>
      </c>
      <c r="D111" s="12">
        <v>7.0956569313493674</v>
      </c>
      <c r="E111" s="12">
        <v>16.411177401703753</v>
      </c>
      <c r="F111" s="12">
        <v>26.1</v>
      </c>
      <c r="G111" s="12">
        <v>2.2579309424317588</v>
      </c>
      <c r="H111" s="12">
        <v>1.0017772436988834</v>
      </c>
      <c r="I111" s="12">
        <v>6.9399999999999995</v>
      </c>
    </row>
    <row r="112" spans="1:9">
      <c r="A112" s="8">
        <f t="shared" si="1"/>
        <v>111</v>
      </c>
      <c r="B112" s="12">
        <v>3.3109412861758605</v>
      </c>
      <c r="C112" s="12">
        <v>1.1552266111485743</v>
      </c>
      <c r="D112" s="12">
        <v>10.20459264452802</v>
      </c>
      <c r="E112" s="12">
        <v>18.563215065396662</v>
      </c>
      <c r="F112" s="12">
        <v>30.6</v>
      </c>
      <c r="G112" s="12">
        <v>2.8437666271494302</v>
      </c>
      <c r="H112" s="12">
        <v>0.70281543137854507</v>
      </c>
      <c r="I112" s="12">
        <v>4.68</v>
      </c>
    </row>
    <row r="113" spans="1:9">
      <c r="A113" s="8">
        <f t="shared" si="1"/>
        <v>112</v>
      </c>
      <c r="B113" s="12">
        <v>3.0945946921267056</v>
      </c>
      <c r="C113" s="12">
        <v>1.1533515108764119</v>
      </c>
      <c r="D113" s="12">
        <v>13.22014941677844</v>
      </c>
      <c r="E113" s="12">
        <v>19.310708927163489</v>
      </c>
      <c r="F113" s="12">
        <v>30.6</v>
      </c>
      <c r="G113" s="12">
        <v>2.3380359952480885</v>
      </c>
      <c r="H113" s="12">
        <v>0.78170500326129622</v>
      </c>
      <c r="I113" s="12">
        <v>3.88</v>
      </c>
    </row>
    <row r="114" spans="1:9">
      <c r="A114" s="8">
        <f t="shared" si="1"/>
        <v>113</v>
      </c>
      <c r="B114" s="12">
        <v>3.0587449937111435</v>
      </c>
      <c r="C114" s="12">
        <v>1.1630918316489565</v>
      </c>
      <c r="D114" s="12">
        <v>8.640625</v>
      </c>
      <c r="E114" s="12">
        <v>19.013288351284018</v>
      </c>
      <c r="F114" s="12">
        <v>28.1</v>
      </c>
      <c r="G114" s="12">
        <v>1.9680697030067269</v>
      </c>
      <c r="H114" s="12">
        <v>0.81503268326598344</v>
      </c>
      <c r="I114" s="12">
        <v>5.2</v>
      </c>
    </row>
    <row r="115" spans="1:9">
      <c r="A115" s="8">
        <f t="shared" si="1"/>
        <v>114</v>
      </c>
      <c r="B115" s="12">
        <v>4.1826941453308422</v>
      </c>
      <c r="C115" s="12">
        <v>1.16025295550649</v>
      </c>
      <c r="D115" s="12">
        <v>7.8960078616273677</v>
      </c>
      <c r="E115" s="12">
        <v>17.485052442207206</v>
      </c>
      <c r="F115" s="12">
        <v>30.1</v>
      </c>
      <c r="G115" s="12">
        <v>2.2283968422328062</v>
      </c>
      <c r="H115" s="12">
        <v>0.86678789932515388</v>
      </c>
      <c r="I115" s="12">
        <v>5.49</v>
      </c>
    </row>
    <row r="116" spans="1:9">
      <c r="A116" s="8">
        <f t="shared" si="1"/>
        <v>115</v>
      </c>
      <c r="B116" s="12">
        <v>2.8087459171747255</v>
      </c>
      <c r="C116" s="12">
        <v>1.1818797845809907</v>
      </c>
      <c r="D116" s="12">
        <v>8.5509128566700383</v>
      </c>
      <c r="E116" s="12">
        <v>17.059829675234141</v>
      </c>
      <c r="F116" s="12">
        <v>28.6</v>
      </c>
      <c r="G116" s="12">
        <v>1.480372756722858</v>
      </c>
      <c r="H116" s="12">
        <v>0.90328182069342089</v>
      </c>
      <c r="I116" s="12">
        <v>5.18</v>
      </c>
    </row>
    <row r="117" spans="1:9">
      <c r="A117" s="8">
        <f t="shared" si="1"/>
        <v>116</v>
      </c>
      <c r="B117" s="12">
        <v>3.2961190054129381</v>
      </c>
      <c r="C117" s="12">
        <v>1.1443591174588772</v>
      </c>
      <c r="D117" s="12">
        <v>8.4881423913029721</v>
      </c>
      <c r="E117" s="12">
        <v>18.625409025990166</v>
      </c>
      <c r="F117" s="12">
        <v>26.1</v>
      </c>
      <c r="G117" s="12">
        <v>2.0678733411915564</v>
      </c>
      <c r="H117" s="12">
        <v>0.91459310092825929</v>
      </c>
      <c r="I117" s="12">
        <v>5.25</v>
      </c>
    </row>
    <row r="118" spans="1:9">
      <c r="A118" s="8">
        <f t="shared" si="1"/>
        <v>117</v>
      </c>
      <c r="B118" s="12">
        <v>3.2115464312830762</v>
      </c>
      <c r="C118" s="12">
        <v>1.1131785836528756</v>
      </c>
      <c r="D118" s="12">
        <v>7.5630016762115702</v>
      </c>
      <c r="E118" s="12">
        <v>14.916676292079615</v>
      </c>
      <c r="F118" s="12">
        <v>23.1</v>
      </c>
      <c r="G118" s="12">
        <v>2.9393096307951763</v>
      </c>
      <c r="H118" s="12">
        <v>0.88830755111326876</v>
      </c>
      <c r="I118" s="12">
        <v>7.6999999999999993</v>
      </c>
    </row>
    <row r="119" spans="1:9">
      <c r="A119" s="8">
        <f t="shared" si="1"/>
        <v>118</v>
      </c>
      <c r="B119" s="12">
        <v>3.4002602892364688</v>
      </c>
      <c r="C119" s="12">
        <v>1.1542968348884899</v>
      </c>
      <c r="D119" s="12">
        <v>8.873957311072445</v>
      </c>
      <c r="E119" s="12">
        <v>17.508034050090032</v>
      </c>
      <c r="F119" s="12">
        <v>30.1</v>
      </c>
      <c r="G119" s="12">
        <v>2.2800662518075043</v>
      </c>
      <c r="H119" s="12">
        <v>0.82893006862189822</v>
      </c>
      <c r="I119" s="12">
        <v>5.0600000000000005</v>
      </c>
    </row>
    <row r="120" spans="1:9">
      <c r="A120" s="8">
        <f t="shared" si="1"/>
        <v>119</v>
      </c>
      <c r="B120" s="12">
        <v>3.4105888307701586</v>
      </c>
      <c r="C120" s="12">
        <v>1.1942523604446131</v>
      </c>
      <c r="D120" s="12">
        <v>8.9868522302458587</v>
      </c>
      <c r="E120" s="12">
        <v>16.953521089404717</v>
      </c>
      <c r="F120" s="12">
        <v>31.1</v>
      </c>
      <c r="G120" s="12">
        <v>1.6724682499870775</v>
      </c>
      <c r="H120" s="12">
        <v>0.81227335869953132</v>
      </c>
      <c r="I120" s="12">
        <v>4.99</v>
      </c>
    </row>
    <row r="121" spans="1:9">
      <c r="A121" s="8">
        <f t="shared" si="1"/>
        <v>120</v>
      </c>
      <c r="B121" s="12">
        <v>4.0374276134559004</v>
      </c>
      <c r="C121" s="12">
        <v>1.1618559894483438</v>
      </c>
      <c r="D121" s="12">
        <v>9.0005351727886591</v>
      </c>
      <c r="E121" s="12">
        <v>16.978433354605841</v>
      </c>
      <c r="F121" s="12">
        <v>29.1</v>
      </c>
      <c r="G121" s="12">
        <v>2.6223107010018323</v>
      </c>
      <c r="H121" s="12">
        <v>0.74307261586506068</v>
      </c>
      <c r="I121" s="12">
        <v>4.99</v>
      </c>
    </row>
    <row r="122" spans="1:9">
      <c r="A122" s="8">
        <f t="shared" si="1"/>
        <v>121</v>
      </c>
      <c r="B122" s="12">
        <v>4.0499862953303092</v>
      </c>
      <c r="C122" s="12">
        <v>1.1683891577411956</v>
      </c>
      <c r="D122" s="12">
        <v>7.5800503914801993</v>
      </c>
      <c r="E122" s="12">
        <v>18.75285796135438</v>
      </c>
      <c r="F122" s="12">
        <v>26.6</v>
      </c>
      <c r="G122" s="12">
        <v>1.7463652567143524</v>
      </c>
      <c r="H122" s="12">
        <v>1.0739404784806259</v>
      </c>
      <c r="I122" s="12">
        <v>5.59</v>
      </c>
    </row>
    <row r="123" spans="1:9">
      <c r="A123" s="8">
        <f t="shared" si="1"/>
        <v>122</v>
      </c>
      <c r="B123" s="12">
        <v>3.3614980551580897</v>
      </c>
      <c r="C123" s="12">
        <v>1.1534446813812587</v>
      </c>
      <c r="D123" s="12">
        <v>9.0352031509733024</v>
      </c>
      <c r="E123" s="12">
        <v>17.207813098331485</v>
      </c>
      <c r="F123" s="12">
        <v>28.1</v>
      </c>
      <c r="G123" s="12">
        <v>2.0850441471938668</v>
      </c>
      <c r="H123" s="12">
        <v>0.87971838967655713</v>
      </c>
      <c r="I123" s="12">
        <v>4.9800000000000004</v>
      </c>
    </row>
    <row r="124" spans="1:9">
      <c r="A124" s="8">
        <f t="shared" si="1"/>
        <v>123</v>
      </c>
      <c r="B124" s="12">
        <v>3.6689178872069315</v>
      </c>
      <c r="C124" s="12">
        <v>1.1619689570837679</v>
      </c>
      <c r="D124" s="12">
        <v>9.3005708225291528</v>
      </c>
      <c r="E124" s="12">
        <v>18.832270598840893</v>
      </c>
      <c r="F124" s="12">
        <v>31.6</v>
      </c>
      <c r="G124" s="12">
        <v>2.0993577784168611</v>
      </c>
      <c r="H124" s="12">
        <v>0.8604239883702236</v>
      </c>
      <c r="I124" s="12">
        <v>4.93</v>
      </c>
    </row>
    <row r="125" spans="1:9">
      <c r="A125" s="8">
        <f t="shared" si="1"/>
        <v>124</v>
      </c>
      <c r="B125" s="12">
        <v>3.036602994278967</v>
      </c>
      <c r="C125" s="12">
        <v>1.1681932898100245</v>
      </c>
      <c r="D125" s="12">
        <v>9.1461560743064183</v>
      </c>
      <c r="E125" s="12">
        <v>17.274961353711433</v>
      </c>
      <c r="F125" s="12">
        <v>28.6</v>
      </c>
      <c r="G125" s="12">
        <v>1.7419142493984776</v>
      </c>
      <c r="H125" s="12">
        <v>0.87588663098685737</v>
      </c>
      <c r="I125" s="12">
        <v>4.9400000000000004</v>
      </c>
    </row>
    <row r="126" spans="1:9">
      <c r="A126" s="8">
        <f t="shared" si="1"/>
        <v>125</v>
      </c>
      <c r="B126" s="12">
        <v>3.3351082857495729</v>
      </c>
      <c r="C126" s="12">
        <v>1.2123433821692315</v>
      </c>
      <c r="D126" s="12">
        <v>10.913051472412917</v>
      </c>
      <c r="E126" s="12">
        <v>20.313329735974889</v>
      </c>
      <c r="F126" s="12">
        <v>31.6</v>
      </c>
      <c r="G126" s="12">
        <v>1.6103032631724048</v>
      </c>
      <c r="H126" s="12">
        <v>0.70854305312482491</v>
      </c>
      <c r="I126" s="12">
        <v>4.49</v>
      </c>
    </row>
    <row r="127" spans="1:9">
      <c r="A127" s="8">
        <f t="shared" si="1"/>
        <v>126</v>
      </c>
      <c r="B127" s="12">
        <v>3.2888873444873066</v>
      </c>
      <c r="C127" s="12">
        <v>1.1597406410445943</v>
      </c>
      <c r="D127" s="12">
        <v>9.2310496162426716</v>
      </c>
      <c r="E127" s="12">
        <v>18.957836867832157</v>
      </c>
      <c r="F127" s="12">
        <v>32.1</v>
      </c>
      <c r="G127" s="12">
        <v>1.9859026349665778</v>
      </c>
      <c r="H127" s="12">
        <v>0.87732421739275401</v>
      </c>
      <c r="I127" s="12">
        <v>4.96</v>
      </c>
    </row>
    <row r="128" spans="1:9">
      <c r="A128" s="8">
        <f t="shared" si="1"/>
        <v>127</v>
      </c>
      <c r="B128" s="12">
        <v>3.4154850500131304</v>
      </c>
      <c r="C128" s="12">
        <v>1.126915392708175</v>
      </c>
      <c r="D128" s="12">
        <v>8.9382266566094586</v>
      </c>
      <c r="E128" s="12">
        <v>14.882046488791644</v>
      </c>
      <c r="F128" s="12">
        <v>27.6</v>
      </c>
      <c r="G128" s="12">
        <v>2.0504805205173882</v>
      </c>
      <c r="H128" s="12">
        <v>1.1492648533874172</v>
      </c>
      <c r="I128" s="12">
        <v>6.54</v>
      </c>
    </row>
    <row r="129" spans="1:9">
      <c r="A129" s="8">
        <f t="shared" si="1"/>
        <v>128</v>
      </c>
      <c r="B129" s="12">
        <v>3.6331020051647513</v>
      </c>
      <c r="C129" s="12">
        <v>1.184960972498931</v>
      </c>
      <c r="D129" s="12">
        <v>8.4222433276654556</v>
      </c>
      <c r="E129" s="12">
        <v>16.918379632830352</v>
      </c>
      <c r="F129" s="12">
        <v>27.1</v>
      </c>
      <c r="G129" s="12">
        <v>1.9993863104355112</v>
      </c>
      <c r="H129" s="12">
        <v>0.74252060738054437</v>
      </c>
      <c r="I129" s="12">
        <v>5.23</v>
      </c>
    </row>
    <row r="130" spans="1:9">
      <c r="A130" s="8">
        <f t="shared" si="1"/>
        <v>129</v>
      </c>
      <c r="B130" s="12">
        <v>2.772817524289497</v>
      </c>
      <c r="C130" s="12">
        <v>1.1468716211043575</v>
      </c>
      <c r="D130" s="12">
        <v>9.0884141548949628</v>
      </c>
      <c r="E130" s="12">
        <v>18.157523162628934</v>
      </c>
      <c r="F130" s="12">
        <v>27.1</v>
      </c>
      <c r="G130" s="12">
        <v>2.586609252126892</v>
      </c>
      <c r="H130" s="12">
        <v>0.71545043263019392</v>
      </c>
      <c r="I130" s="12">
        <v>4.99</v>
      </c>
    </row>
    <row r="131" spans="1:9">
      <c r="A131" s="8">
        <f t="shared" si="1"/>
        <v>130</v>
      </c>
      <c r="B131" s="12">
        <v>4.0918371901776736</v>
      </c>
      <c r="C131" s="12">
        <v>1.2007265782821976</v>
      </c>
      <c r="D131" s="12">
        <v>10.719675340982576</v>
      </c>
      <c r="E131" s="12">
        <v>21.409092169496375</v>
      </c>
      <c r="F131" s="12">
        <v>31.1</v>
      </c>
      <c r="G131" s="12">
        <v>1.5560971835110928</v>
      </c>
      <c r="H131" s="12">
        <v>0.99409766919321108</v>
      </c>
      <c r="I131" s="12">
        <v>4.57</v>
      </c>
    </row>
    <row r="132" spans="1:9">
      <c r="A132" s="8">
        <f t="shared" si="1"/>
        <v>131</v>
      </c>
      <c r="B132" s="12">
        <v>3.5561077426309016</v>
      </c>
      <c r="C132" s="12">
        <v>1.178649650467444</v>
      </c>
      <c r="D132" s="12">
        <v>7.9549788000838362</v>
      </c>
      <c r="E132" s="12">
        <v>19.84663107185844</v>
      </c>
      <c r="F132" s="12">
        <v>29.6</v>
      </c>
      <c r="G132" s="12">
        <v>1.8633016345065392</v>
      </c>
      <c r="H132" s="12">
        <v>0.87440859632994383</v>
      </c>
      <c r="I132" s="12">
        <v>5.43</v>
      </c>
    </row>
    <row r="133" spans="1:9">
      <c r="A133" s="8">
        <f t="shared" si="1"/>
        <v>132</v>
      </c>
      <c r="B133" s="12">
        <v>2.8424904270574176</v>
      </c>
      <c r="C133" s="12">
        <v>1.1794012408451617</v>
      </c>
      <c r="D133" s="12">
        <v>8.1189117449293917</v>
      </c>
      <c r="E133" s="12">
        <v>16.100830685236076</v>
      </c>
      <c r="F133" s="12">
        <v>24.1</v>
      </c>
      <c r="G133" s="12">
        <v>1.9862015319044666</v>
      </c>
      <c r="H133" s="12">
        <v>0.78772548002797915</v>
      </c>
      <c r="I133" s="12">
        <v>6.27</v>
      </c>
    </row>
    <row r="134" spans="1:9">
      <c r="A134" s="8">
        <f t="shared" si="1"/>
        <v>133</v>
      </c>
      <c r="B134" s="12">
        <v>3.3386984227747334</v>
      </c>
      <c r="C134" s="12">
        <v>1.1894292077472317</v>
      </c>
      <c r="D134" s="12">
        <v>8.620282623982348</v>
      </c>
      <c r="E134" s="12">
        <v>16.580971364560185</v>
      </c>
      <c r="F134" s="12">
        <v>29.6</v>
      </c>
      <c r="G134" s="12">
        <v>2.1854166623769782</v>
      </c>
      <c r="H134" s="12">
        <v>0.76896809739066219</v>
      </c>
      <c r="I134" s="12">
        <v>5.2200000000000006</v>
      </c>
    </row>
    <row r="135" spans="1:9">
      <c r="A135" s="8">
        <f t="shared" ref="A135:A198" si="2">A134+1</f>
        <v>134</v>
      </c>
      <c r="B135" s="12">
        <v>3.4249319719844644</v>
      </c>
      <c r="C135" s="12">
        <v>1.1666668727639815</v>
      </c>
      <c r="D135" s="12">
        <v>9.2320371803471062</v>
      </c>
      <c r="E135" s="12">
        <v>19.097193782374234</v>
      </c>
      <c r="F135" s="12">
        <v>28.1</v>
      </c>
      <c r="G135" s="12">
        <v>2.7191237743089727</v>
      </c>
      <c r="H135" s="12">
        <v>0.7657068971432085</v>
      </c>
      <c r="I135" s="12">
        <v>4.96</v>
      </c>
    </row>
    <row r="136" spans="1:9">
      <c r="A136" s="8">
        <f t="shared" si="2"/>
        <v>135</v>
      </c>
      <c r="B136" s="12">
        <v>3.2733912185398366</v>
      </c>
      <c r="C136" s="12">
        <v>1.1736485215506047</v>
      </c>
      <c r="D136" s="12">
        <v>8.1640867658134084</v>
      </c>
      <c r="E136" s="12">
        <v>16.747831083130336</v>
      </c>
      <c r="F136" s="12">
        <v>28.1</v>
      </c>
      <c r="G136" s="12">
        <v>2.5599143615760176</v>
      </c>
      <c r="H136" s="12">
        <v>0.74839087925972247</v>
      </c>
      <c r="I136" s="12">
        <v>5.44</v>
      </c>
    </row>
    <row r="137" spans="1:9">
      <c r="A137" s="8">
        <f t="shared" si="2"/>
        <v>136</v>
      </c>
      <c r="B137" s="12">
        <v>3.2535143361751855</v>
      </c>
      <c r="C137" s="12">
        <v>1.1437125414778517</v>
      </c>
      <c r="D137" s="12">
        <v>9.0672232813521987</v>
      </c>
      <c r="E137" s="12">
        <v>17.285769225929016</v>
      </c>
      <c r="F137" s="12">
        <v>27.6</v>
      </c>
      <c r="G137" s="12">
        <v>2.9253139703542894</v>
      </c>
      <c r="H137" s="12">
        <v>0.84757042306917141</v>
      </c>
      <c r="I137" s="12">
        <v>4.9700000000000006</v>
      </c>
    </row>
    <row r="138" spans="1:9">
      <c r="A138" s="8">
        <f t="shared" si="2"/>
        <v>137</v>
      </c>
      <c r="B138" s="12">
        <v>3.5100120131682755</v>
      </c>
      <c r="C138" s="12">
        <v>1.1457979482998433</v>
      </c>
      <c r="D138" s="12">
        <v>10.682957500888733</v>
      </c>
      <c r="E138" s="12">
        <v>21.502413344121805</v>
      </c>
      <c r="F138" s="12">
        <v>31.6</v>
      </c>
      <c r="G138" s="12">
        <v>3.0628026994560025</v>
      </c>
      <c r="H138" s="12">
        <v>0.86382862297833662</v>
      </c>
      <c r="I138" s="12">
        <v>4.58</v>
      </c>
    </row>
    <row r="139" spans="1:9">
      <c r="A139" s="8">
        <f t="shared" si="2"/>
        <v>138</v>
      </c>
      <c r="B139" s="12">
        <v>2.7261440354797539</v>
      </c>
      <c r="C139" s="12">
        <v>1.186458711289061</v>
      </c>
      <c r="D139" s="12">
        <v>8.2761113185115391</v>
      </c>
      <c r="E139" s="12">
        <v>15.9371251427159</v>
      </c>
      <c r="F139" s="12">
        <v>25.6</v>
      </c>
      <c r="G139" s="12">
        <v>2.6736244424086633</v>
      </c>
      <c r="H139" s="12">
        <v>0.59132790463059892</v>
      </c>
      <c r="I139" s="12">
        <v>6.3000000000000007</v>
      </c>
    </row>
    <row r="140" spans="1:9">
      <c r="A140" s="8">
        <f t="shared" si="2"/>
        <v>139</v>
      </c>
      <c r="B140" s="12">
        <v>3.5410237493320786</v>
      </c>
      <c r="C140" s="12">
        <v>1.1645619870795185</v>
      </c>
      <c r="D140" s="12">
        <v>9.1368908043441479</v>
      </c>
      <c r="E140" s="12">
        <v>16.776066167280192</v>
      </c>
      <c r="F140" s="12">
        <v>28.1</v>
      </c>
      <c r="G140" s="12">
        <v>1.7776529960681839</v>
      </c>
      <c r="H140" s="12">
        <v>1.0141016386912156</v>
      </c>
      <c r="I140" s="12">
        <v>4.92</v>
      </c>
    </row>
    <row r="141" spans="1:9">
      <c r="A141" s="8">
        <f t="shared" si="2"/>
        <v>140</v>
      </c>
      <c r="B141" s="12">
        <v>3.4011942966789555</v>
      </c>
      <c r="C141" s="12">
        <v>1.1746874392714326</v>
      </c>
      <c r="D141" s="12">
        <v>8.8126294066023547</v>
      </c>
      <c r="E141" s="12">
        <v>17.203582852889099</v>
      </c>
      <c r="F141" s="12">
        <v>27.6</v>
      </c>
      <c r="G141" s="12">
        <v>2.0020348680253788</v>
      </c>
      <c r="H141" s="12">
        <v>0.77145428034695096</v>
      </c>
      <c r="I141" s="12">
        <v>5.07</v>
      </c>
    </row>
    <row r="142" spans="1:9">
      <c r="A142" s="8">
        <f t="shared" si="2"/>
        <v>141</v>
      </c>
      <c r="B142" s="12">
        <v>3.7690997565536377</v>
      </c>
      <c r="C142" s="12">
        <v>1.1593062110133514</v>
      </c>
      <c r="D142" s="12">
        <v>8.6980017158675764</v>
      </c>
      <c r="E142" s="12">
        <v>17.897368221792021</v>
      </c>
      <c r="F142" s="12">
        <v>27.6</v>
      </c>
      <c r="G142" s="12">
        <v>2.0213163530673026</v>
      </c>
      <c r="H142" s="12">
        <v>0.98271736732496207</v>
      </c>
      <c r="I142" s="12">
        <v>4.6100000000000003</v>
      </c>
    </row>
    <row r="143" spans="1:9">
      <c r="A143" s="8">
        <f t="shared" si="2"/>
        <v>142</v>
      </c>
      <c r="B143" s="12">
        <v>3.2898057654288344</v>
      </c>
      <c r="C143" s="12">
        <v>1.1684571631387015</v>
      </c>
      <c r="D143" s="12">
        <v>10.426620490190544</v>
      </c>
      <c r="E143" s="12">
        <v>21.423732188083704</v>
      </c>
      <c r="F143" s="12">
        <v>30.1</v>
      </c>
      <c r="G143" s="12">
        <v>2.0041669306616008</v>
      </c>
      <c r="H143" s="12">
        <v>0.85454481222987966</v>
      </c>
      <c r="I143" s="12">
        <v>4.66</v>
      </c>
    </row>
    <row r="144" spans="1:9">
      <c r="A144" s="8">
        <f t="shared" si="2"/>
        <v>143</v>
      </c>
      <c r="B144" s="12">
        <v>3.0947088900021265</v>
      </c>
      <c r="C144" s="12">
        <v>1.213560869256985</v>
      </c>
      <c r="D144" s="12">
        <v>9.8481764711541473</v>
      </c>
      <c r="E144" s="12">
        <v>22.125887854462235</v>
      </c>
      <c r="F144" s="12">
        <v>32.1</v>
      </c>
      <c r="G144" s="12">
        <v>1.5399943709472503</v>
      </c>
      <c r="H144" s="12">
        <v>0.73988010728312315</v>
      </c>
      <c r="I144" s="12">
        <v>4.79</v>
      </c>
    </row>
    <row r="145" spans="1:9">
      <c r="A145" s="8">
        <f t="shared" si="2"/>
        <v>144</v>
      </c>
      <c r="B145" s="12">
        <v>2.4733924576257458</v>
      </c>
      <c r="C145" s="12">
        <v>1.1390306598713593</v>
      </c>
      <c r="D145" s="12">
        <v>9.3425263148528757</v>
      </c>
      <c r="E145" s="12">
        <v>17.715639745188128</v>
      </c>
      <c r="F145" s="12">
        <v>25.1</v>
      </c>
      <c r="G145" s="12">
        <v>2.4474802742489565</v>
      </c>
      <c r="H145" s="12">
        <v>0.75757700222056201</v>
      </c>
      <c r="I145" s="12">
        <v>4.88</v>
      </c>
    </row>
    <row r="146" spans="1:9">
      <c r="A146" s="8">
        <f t="shared" si="2"/>
        <v>145</v>
      </c>
      <c r="B146" s="12">
        <v>3.1003351842581197</v>
      </c>
      <c r="C146" s="12">
        <v>1.1810469677990227</v>
      </c>
      <c r="D146" s="12">
        <v>9.0635837777081179</v>
      </c>
      <c r="E146" s="12">
        <v>18.582802154828642</v>
      </c>
      <c r="F146" s="12">
        <v>27.1</v>
      </c>
      <c r="G146" s="12">
        <v>1.7335934917755715</v>
      </c>
      <c r="H146" s="12">
        <v>0.84226684590920486</v>
      </c>
      <c r="I146" s="12">
        <v>5.01</v>
      </c>
    </row>
    <row r="147" spans="1:9">
      <c r="A147" s="8">
        <f t="shared" si="2"/>
        <v>146</v>
      </c>
      <c r="B147" s="12">
        <v>3.321132054448626</v>
      </c>
      <c r="C147" s="12">
        <v>1.181225135005471</v>
      </c>
      <c r="D147" s="12">
        <v>10.086175929071032</v>
      </c>
      <c r="E147" s="12">
        <v>19.736603009805549</v>
      </c>
      <c r="F147" s="12">
        <v>28.6</v>
      </c>
      <c r="G147" s="12">
        <v>1.8152541218218263</v>
      </c>
      <c r="H147" s="12">
        <v>0.84486745211971637</v>
      </c>
      <c r="I147" s="12">
        <v>4.67</v>
      </c>
    </row>
    <row r="148" spans="1:9">
      <c r="A148" s="8">
        <f t="shared" si="2"/>
        <v>147</v>
      </c>
      <c r="B148" s="12">
        <v>3.2606246906960941</v>
      </c>
      <c r="C148" s="12">
        <v>1.1325628918233535</v>
      </c>
      <c r="D148" s="12">
        <v>10.55963976226667</v>
      </c>
      <c r="E148" s="12">
        <v>18.554364896036986</v>
      </c>
      <c r="F148" s="12">
        <v>28.6</v>
      </c>
      <c r="G148" s="12">
        <v>2.2764969127836441</v>
      </c>
      <c r="H148" s="12">
        <v>1.0915877439330648</v>
      </c>
      <c r="I148" s="12">
        <v>4.5600000000000005</v>
      </c>
    </row>
    <row r="149" spans="1:9">
      <c r="A149" s="8">
        <f t="shared" si="2"/>
        <v>148</v>
      </c>
      <c r="B149" s="12">
        <v>3.4268060286307942</v>
      </c>
      <c r="C149" s="12">
        <v>1.1708669835898344</v>
      </c>
      <c r="D149" s="12">
        <v>8.6571902124487679</v>
      </c>
      <c r="E149" s="12">
        <v>16.846094482112221</v>
      </c>
      <c r="F149" s="12">
        <v>27.6</v>
      </c>
      <c r="G149" s="12">
        <v>2.0228801455682532</v>
      </c>
      <c r="H149" s="12">
        <v>0.97187292937282987</v>
      </c>
      <c r="I149" s="12">
        <v>5.12</v>
      </c>
    </row>
    <row r="150" spans="1:9">
      <c r="A150" s="8">
        <f t="shared" si="2"/>
        <v>149</v>
      </c>
      <c r="B150" s="12">
        <v>3.3794622395438902</v>
      </c>
      <c r="C150" s="12">
        <v>1.1930269127664461</v>
      </c>
      <c r="D150" s="12">
        <v>8.718529946297167</v>
      </c>
      <c r="E150" s="12">
        <v>18.012957143978213</v>
      </c>
      <c r="F150" s="12">
        <v>27.6</v>
      </c>
      <c r="G150" s="12">
        <v>1.6060383008200205</v>
      </c>
      <c r="H150" s="12">
        <v>0.96473112054335974</v>
      </c>
      <c r="I150" s="12">
        <v>5.1400000000000006</v>
      </c>
    </row>
    <row r="151" spans="1:9">
      <c r="A151" s="8">
        <f t="shared" si="2"/>
        <v>150</v>
      </c>
      <c r="B151" s="12">
        <v>3.8549911728347959</v>
      </c>
      <c r="C151" s="12">
        <v>1.1317781591806961</v>
      </c>
      <c r="D151" s="12">
        <v>9.7231414696655065</v>
      </c>
      <c r="E151" s="12">
        <v>19.269718633592255</v>
      </c>
      <c r="F151" s="12">
        <v>30.1</v>
      </c>
      <c r="G151" s="12">
        <v>2.4718115231590581</v>
      </c>
      <c r="H151" s="12">
        <v>0.95460304426618292</v>
      </c>
      <c r="I151" s="12">
        <v>4.78</v>
      </c>
    </row>
    <row r="152" spans="1:9">
      <c r="A152" s="8">
        <f t="shared" si="2"/>
        <v>151</v>
      </c>
      <c r="B152" s="12">
        <v>3.7585873469733793</v>
      </c>
      <c r="C152" s="12">
        <v>1.1921381023548412</v>
      </c>
      <c r="D152" s="12">
        <v>9.3929104397975607</v>
      </c>
      <c r="E152" s="12">
        <v>20.970102170002065</v>
      </c>
      <c r="F152" s="12">
        <v>30.1</v>
      </c>
      <c r="G152" s="12">
        <v>1.6706306312552599</v>
      </c>
      <c r="H152" s="12">
        <v>0.84681080905013517</v>
      </c>
      <c r="I152" s="12">
        <v>4.9400000000000004</v>
      </c>
    </row>
    <row r="153" spans="1:9">
      <c r="A153" s="8">
        <f t="shared" si="2"/>
        <v>152</v>
      </c>
      <c r="B153" s="12">
        <v>3.3283531705070737</v>
      </c>
      <c r="C153" s="12">
        <v>1.1837237933130231</v>
      </c>
      <c r="D153" s="12">
        <v>8.8951831431995743</v>
      </c>
      <c r="E153" s="12">
        <v>18.300303277236821</v>
      </c>
      <c r="F153" s="12">
        <v>28.6</v>
      </c>
      <c r="G153" s="12">
        <v>1.5896199957814037</v>
      </c>
      <c r="H153" s="12">
        <v>0.94590581385606409</v>
      </c>
      <c r="I153" s="12">
        <v>5.07</v>
      </c>
    </row>
    <row r="154" spans="1:9">
      <c r="A154" s="8">
        <f t="shared" si="2"/>
        <v>153</v>
      </c>
      <c r="B154" s="12">
        <v>3.3723132080759197</v>
      </c>
      <c r="C154" s="12">
        <v>1.1613512980210301</v>
      </c>
      <c r="D154" s="12">
        <v>9.7602401571002702</v>
      </c>
      <c r="E154" s="12">
        <v>19.383837622989802</v>
      </c>
      <c r="F154" s="12">
        <v>29.6</v>
      </c>
      <c r="G154" s="12">
        <v>2.4929103055325799</v>
      </c>
      <c r="H154" s="12">
        <v>0.74684952143139438</v>
      </c>
      <c r="I154" s="12">
        <v>4.7699999999999996</v>
      </c>
    </row>
    <row r="155" spans="1:9">
      <c r="A155" s="8">
        <f t="shared" si="2"/>
        <v>154</v>
      </c>
      <c r="B155" s="12">
        <v>3.3709316231921629</v>
      </c>
      <c r="C155" s="12">
        <v>1.1489322953735821</v>
      </c>
      <c r="D155" s="12">
        <v>7.8621591271585203</v>
      </c>
      <c r="E155" s="12">
        <v>16.024757460968885</v>
      </c>
      <c r="F155" s="12">
        <v>25.6</v>
      </c>
      <c r="G155" s="12">
        <v>2.0398722000640452</v>
      </c>
      <c r="H155" s="12">
        <v>1.0155057410235395</v>
      </c>
      <c r="I155" s="12">
        <v>6.5500000000000007</v>
      </c>
    </row>
    <row r="156" spans="1:9">
      <c r="A156" s="8">
        <f t="shared" si="2"/>
        <v>155</v>
      </c>
      <c r="B156" s="12">
        <v>3.5135592046533382</v>
      </c>
      <c r="C156" s="12">
        <v>1.1989365333798825</v>
      </c>
      <c r="D156" s="12">
        <v>8.8116508503117075</v>
      </c>
      <c r="E156" s="12">
        <v>17.084306646665482</v>
      </c>
      <c r="F156" s="12">
        <v>27.1</v>
      </c>
      <c r="G156" s="12">
        <v>1.5049511765315258</v>
      </c>
      <c r="H156" s="12">
        <v>0.95415677123283227</v>
      </c>
      <c r="I156" s="12">
        <v>5.07</v>
      </c>
    </row>
    <row r="157" spans="1:9">
      <c r="A157" s="8">
        <f t="shared" si="2"/>
        <v>156</v>
      </c>
      <c r="B157" s="12">
        <v>3.5570776372300785</v>
      </c>
      <c r="C157" s="12">
        <v>1.141453472874473</v>
      </c>
      <c r="D157" s="12">
        <v>9.6903400762530509</v>
      </c>
      <c r="E157" s="12">
        <v>16.921888147631506</v>
      </c>
      <c r="F157" s="12">
        <v>27.6</v>
      </c>
      <c r="G157" s="12">
        <v>2.5544089927754881</v>
      </c>
      <c r="H157" s="12">
        <v>0.86046675450404475</v>
      </c>
      <c r="I157" s="12">
        <v>4.7200000000000006</v>
      </c>
    </row>
    <row r="158" spans="1:9">
      <c r="A158" s="8">
        <f t="shared" si="2"/>
        <v>157</v>
      </c>
      <c r="B158" s="12">
        <v>3.5317076345145537</v>
      </c>
      <c r="C158" s="12">
        <v>1.1727499757197326</v>
      </c>
      <c r="D158" s="12">
        <v>9.8047477976906521</v>
      </c>
      <c r="E158" s="12">
        <v>20.283530478245439</v>
      </c>
      <c r="F158" s="12">
        <v>30.1</v>
      </c>
      <c r="G158" s="12">
        <v>2.0559857470395499</v>
      </c>
      <c r="H158" s="12">
        <v>0.88701078035125047</v>
      </c>
      <c r="I158" s="12">
        <v>4.78</v>
      </c>
    </row>
    <row r="159" spans="1:9">
      <c r="A159" s="8">
        <f t="shared" si="2"/>
        <v>158</v>
      </c>
      <c r="B159" s="12">
        <v>4.2906340594251189</v>
      </c>
      <c r="C159" s="12">
        <v>1.1642212532182243</v>
      </c>
      <c r="D159" s="12">
        <v>8.8553746513844089</v>
      </c>
      <c r="E159" s="12">
        <v>16.799230065418584</v>
      </c>
      <c r="F159" s="12">
        <v>29.1</v>
      </c>
      <c r="G159" s="12">
        <v>2.5159048518228126</v>
      </c>
      <c r="H159" s="12">
        <v>0.83966445401391021</v>
      </c>
      <c r="I159" s="12">
        <v>5.04</v>
      </c>
    </row>
    <row r="160" spans="1:9">
      <c r="A160" s="8">
        <f t="shared" si="2"/>
        <v>159</v>
      </c>
      <c r="B160" s="12">
        <v>2.7970632977747445</v>
      </c>
      <c r="C160" s="12">
        <v>1.1232345981111729</v>
      </c>
      <c r="D160" s="12">
        <v>9.7071913309558795</v>
      </c>
      <c r="E160" s="12">
        <v>16.788335844552865</v>
      </c>
      <c r="F160" s="12">
        <v>26.6</v>
      </c>
      <c r="G160" s="12">
        <v>2.7018426796067923</v>
      </c>
      <c r="H160" s="12">
        <v>0.84397039435088184</v>
      </c>
      <c r="I160" s="12">
        <v>4.71</v>
      </c>
    </row>
    <row r="161" spans="1:9">
      <c r="A161" s="8">
        <f t="shared" si="2"/>
        <v>160</v>
      </c>
      <c r="B161" s="12">
        <v>2.3625448526635404</v>
      </c>
      <c r="C161" s="12">
        <v>1.184017934090599</v>
      </c>
      <c r="D161" s="12">
        <v>10.627252488367958</v>
      </c>
      <c r="E161" s="12">
        <v>19.440936343345129</v>
      </c>
      <c r="F161" s="12">
        <v>28.1</v>
      </c>
      <c r="G161" s="12">
        <v>1.5333321954231003</v>
      </c>
      <c r="H161" s="12">
        <v>0.71875667147288291</v>
      </c>
      <c r="I161" s="12">
        <v>4.5600000000000005</v>
      </c>
    </row>
    <row r="162" spans="1:9">
      <c r="A162" s="8">
        <f t="shared" si="2"/>
        <v>161</v>
      </c>
      <c r="B162" s="12">
        <v>4.0001271578796693</v>
      </c>
      <c r="C162" s="12">
        <v>1.1722544056558131</v>
      </c>
      <c r="D162" s="12">
        <v>11.496058582131809</v>
      </c>
      <c r="E162" s="12">
        <v>21.467996036326781</v>
      </c>
      <c r="F162" s="12">
        <v>29.6</v>
      </c>
      <c r="G162" s="12">
        <v>2.1850620472417899</v>
      </c>
      <c r="H162" s="12">
        <v>0.76362470294359697</v>
      </c>
      <c r="I162" s="12">
        <v>5.45</v>
      </c>
    </row>
    <row r="163" spans="1:9">
      <c r="A163" s="8">
        <f t="shared" si="2"/>
        <v>162</v>
      </c>
      <c r="B163" s="12">
        <v>3.3476520708323272</v>
      </c>
      <c r="C163" s="12">
        <v>1.1412686815012685</v>
      </c>
      <c r="D163" s="12">
        <v>11.184474345078343</v>
      </c>
      <c r="E163" s="12">
        <v>22.711032563535127</v>
      </c>
      <c r="F163" s="12">
        <v>28.1</v>
      </c>
      <c r="G163" s="12">
        <v>2.8651857888472025</v>
      </c>
      <c r="H163" s="12">
        <v>0.72628328865662939</v>
      </c>
      <c r="I163" s="12">
        <v>5.22</v>
      </c>
    </row>
    <row r="164" spans="1:9">
      <c r="A164" s="8">
        <f t="shared" si="2"/>
        <v>163</v>
      </c>
      <c r="B164" s="12">
        <v>3.5900270388282736</v>
      </c>
      <c r="C164" s="12">
        <v>1.1814874529450303</v>
      </c>
      <c r="D164" s="12">
        <v>8.8453514678731153</v>
      </c>
      <c r="E164" s="12">
        <v>22.065038131159383</v>
      </c>
      <c r="F164" s="12">
        <v>31.1</v>
      </c>
      <c r="G164" s="12">
        <v>2.0230183414742062</v>
      </c>
      <c r="H164" s="12">
        <v>0.73551329619175498</v>
      </c>
      <c r="I164" s="12">
        <v>5.13</v>
      </c>
    </row>
    <row r="165" spans="1:9">
      <c r="A165" s="8">
        <f t="shared" si="2"/>
        <v>164</v>
      </c>
      <c r="B165" s="12">
        <v>3.492774822422291</v>
      </c>
      <c r="C165" s="12">
        <v>1.1530423296310142</v>
      </c>
      <c r="D165" s="12">
        <v>10.541683823161293</v>
      </c>
      <c r="E165" s="12">
        <v>21.861370399814291</v>
      </c>
      <c r="F165" s="12">
        <v>25.6</v>
      </c>
      <c r="G165" s="12">
        <v>2.0179444469005881</v>
      </c>
      <c r="H165" s="12">
        <v>0.90315639741105125</v>
      </c>
      <c r="I165" s="12">
        <v>6.78</v>
      </c>
    </row>
    <row r="166" spans="1:9">
      <c r="A166" s="8">
        <f t="shared" si="2"/>
        <v>165</v>
      </c>
      <c r="B166" s="12">
        <v>3.2583716648186991</v>
      </c>
      <c r="C166" s="12">
        <v>1.1481016270127018</v>
      </c>
      <c r="D166" s="12">
        <v>9.1866265235075844</v>
      </c>
      <c r="E166" s="12">
        <v>18.524795563089469</v>
      </c>
      <c r="F166" s="12">
        <v>26.6</v>
      </c>
      <c r="G166" s="12">
        <v>2.1101124229364188</v>
      </c>
      <c r="H166" s="12">
        <v>0.88023106643736448</v>
      </c>
      <c r="I166" s="12">
        <v>5.8100000000000005</v>
      </c>
    </row>
    <row r="167" spans="1:9">
      <c r="A167" s="8">
        <f t="shared" si="2"/>
        <v>166</v>
      </c>
      <c r="B167" s="12">
        <v>4.3640685369817751</v>
      </c>
      <c r="C167" s="12">
        <v>1.1523369897664599</v>
      </c>
      <c r="D167" s="12">
        <v>14.27684103795491</v>
      </c>
      <c r="E167" s="12">
        <v>28.224009580117297</v>
      </c>
      <c r="F167" s="12">
        <v>30.1</v>
      </c>
      <c r="G167" s="12">
        <v>2.3273665899184008</v>
      </c>
      <c r="H167" s="12">
        <v>0.8809027978513464</v>
      </c>
      <c r="I167" s="12">
        <v>5.17</v>
      </c>
    </row>
    <row r="168" spans="1:9">
      <c r="A168" s="8">
        <f t="shared" si="2"/>
        <v>167</v>
      </c>
      <c r="B168" s="12">
        <v>3.477274067634939</v>
      </c>
      <c r="C168" s="12">
        <v>1.1717768837270768</v>
      </c>
      <c r="D168" s="12">
        <v>8.5840327933838125</v>
      </c>
      <c r="E168" s="12">
        <v>18.09331329910583</v>
      </c>
      <c r="F168" s="12">
        <v>28.1</v>
      </c>
      <c r="G168" s="12">
        <v>1.8290503522478883</v>
      </c>
      <c r="H168" s="12">
        <v>0.86607487021338236</v>
      </c>
      <c r="I168" s="12">
        <v>5.29</v>
      </c>
    </row>
    <row r="169" spans="1:9">
      <c r="A169" s="8">
        <f t="shared" si="2"/>
        <v>168</v>
      </c>
      <c r="B169" s="12">
        <v>4.431793779229948</v>
      </c>
      <c r="C169" s="12">
        <v>1.2050695809421526</v>
      </c>
      <c r="D169" s="12">
        <v>9.5952554078685353</v>
      </c>
      <c r="E169" s="12">
        <v>18.598009876709511</v>
      </c>
      <c r="F169" s="12">
        <v>32.1</v>
      </c>
      <c r="G169" s="12">
        <v>1.8782739088163782</v>
      </c>
      <c r="H169" s="12">
        <v>0.7540187494446251</v>
      </c>
      <c r="I169" s="12">
        <v>5.24</v>
      </c>
    </row>
    <row r="170" spans="1:9">
      <c r="A170" s="8">
        <f t="shared" si="2"/>
        <v>169</v>
      </c>
      <c r="B170" s="12">
        <v>3.3820108140374359</v>
      </c>
      <c r="C170" s="12">
        <v>1.1605351766177945</v>
      </c>
      <c r="D170" s="12">
        <v>11.513586699969892</v>
      </c>
      <c r="E170" s="12">
        <v>28.997857632073988</v>
      </c>
      <c r="F170" s="12">
        <v>28.1</v>
      </c>
      <c r="G170" s="12">
        <v>2.2776907586746478</v>
      </c>
      <c r="H170" s="12">
        <v>0.79533317070554554</v>
      </c>
      <c r="I170" s="12">
        <v>7.09</v>
      </c>
    </row>
    <row r="171" spans="1:9">
      <c r="A171" s="8">
        <f t="shared" si="2"/>
        <v>170</v>
      </c>
      <c r="B171" s="12">
        <v>3.5622200859631028</v>
      </c>
      <c r="C171" s="12">
        <v>1.1571427680653992</v>
      </c>
      <c r="D171" s="12">
        <v>12.265690918316977</v>
      </c>
      <c r="E171" s="12">
        <v>26.790510106749792</v>
      </c>
      <c r="F171" s="12">
        <v>28.6</v>
      </c>
      <c r="G171" s="12">
        <v>2.2153325992725188</v>
      </c>
      <c r="H171" s="12">
        <v>0.86443373100106902</v>
      </c>
      <c r="I171" s="12">
        <v>5.38</v>
      </c>
    </row>
    <row r="172" spans="1:9">
      <c r="A172" s="8">
        <f t="shared" si="2"/>
        <v>171</v>
      </c>
      <c r="B172" s="12">
        <v>2.8227250446146828</v>
      </c>
      <c r="C172" s="12">
        <v>1.1834160151275082</v>
      </c>
      <c r="D172" s="12">
        <v>9.8502344464673115</v>
      </c>
      <c r="E172" s="12">
        <v>20.493216289490334</v>
      </c>
      <c r="F172" s="12">
        <v>29.1</v>
      </c>
      <c r="G172" s="12">
        <v>1.5428565051174652</v>
      </c>
      <c r="H172" s="12">
        <v>0.86941206130310655</v>
      </c>
      <c r="I172" s="12">
        <v>6.02</v>
      </c>
    </row>
    <row r="173" spans="1:9">
      <c r="A173" s="8">
        <f t="shared" si="2"/>
        <v>172</v>
      </c>
      <c r="B173" s="12">
        <v>3.725111359861927</v>
      </c>
      <c r="C173" s="12">
        <v>1.197252082424821</v>
      </c>
      <c r="D173" s="12">
        <v>8.0082857683428301</v>
      </c>
      <c r="E173" s="12">
        <v>16.113498013314029</v>
      </c>
      <c r="F173" s="12">
        <v>28.6</v>
      </c>
      <c r="G173" s="12">
        <v>2.1091147587901387</v>
      </c>
      <c r="H173" s="12">
        <v>0.76810034662654991</v>
      </c>
      <c r="I173" s="12">
        <v>4.9000000000000004</v>
      </c>
    </row>
    <row r="174" spans="1:9">
      <c r="A174" s="8">
        <f t="shared" si="2"/>
        <v>173</v>
      </c>
      <c r="B174" s="12">
        <v>3.0829131030435573</v>
      </c>
      <c r="C174" s="12">
        <v>1.2088694558005604</v>
      </c>
      <c r="D174" s="12">
        <v>9.30465691119025</v>
      </c>
      <c r="E174" s="12">
        <v>17.946784182941201</v>
      </c>
      <c r="F174" s="12">
        <v>31.6</v>
      </c>
      <c r="G174" s="12">
        <v>1.496402830798681</v>
      </c>
      <c r="H174" s="12">
        <v>0.78955433450918433</v>
      </c>
      <c r="I174" s="12">
        <v>5.2200000000000006</v>
      </c>
    </row>
    <row r="175" spans="1:9">
      <c r="A175" s="8">
        <f t="shared" si="2"/>
        <v>174</v>
      </c>
      <c r="B175" s="12">
        <v>3.769493289987869</v>
      </c>
      <c r="C175" s="12">
        <v>1.1603357565524022</v>
      </c>
      <c r="D175" s="12">
        <v>7.8851152890850074</v>
      </c>
      <c r="E175" s="12">
        <v>15.856396446917174</v>
      </c>
      <c r="F175" s="12">
        <v>27.6</v>
      </c>
      <c r="G175" s="12">
        <v>2.6744930496835844</v>
      </c>
      <c r="H175" s="12">
        <v>0.73045901141643499</v>
      </c>
      <c r="I175" s="12">
        <v>5.38</v>
      </c>
    </row>
    <row r="176" spans="1:9">
      <c r="A176" s="8">
        <f t="shared" si="2"/>
        <v>175</v>
      </c>
      <c r="B176" s="12">
        <v>3.3873801406864197</v>
      </c>
      <c r="C176" s="12">
        <v>1.1677684595148361</v>
      </c>
      <c r="D176" s="12">
        <v>8.6320720510429965</v>
      </c>
      <c r="E176" s="12">
        <v>15.593245878082257</v>
      </c>
      <c r="F176" s="12">
        <v>26.1</v>
      </c>
      <c r="G176" s="12">
        <v>2.2704882060965335</v>
      </c>
      <c r="H176" s="12">
        <v>0.74100123600348666</v>
      </c>
      <c r="I176" s="12">
        <v>6.1400000000000006</v>
      </c>
    </row>
    <row r="177" spans="1:9">
      <c r="A177" s="8">
        <f t="shared" si="2"/>
        <v>176</v>
      </c>
      <c r="B177" s="12">
        <v>3.4240718833332773</v>
      </c>
      <c r="C177" s="12">
        <v>1.166395883157431</v>
      </c>
      <c r="D177" s="12">
        <v>8.1821352487877448</v>
      </c>
      <c r="E177" s="12">
        <v>16.374354113575691</v>
      </c>
      <c r="F177" s="12">
        <v>27.6</v>
      </c>
      <c r="G177" s="12">
        <v>2.3752624541410343</v>
      </c>
      <c r="H177" s="12">
        <v>0.7381332933913024</v>
      </c>
      <c r="I177" s="12">
        <v>4.74</v>
      </c>
    </row>
    <row r="178" spans="1:9">
      <c r="A178" s="8">
        <f t="shared" si="2"/>
        <v>177</v>
      </c>
      <c r="B178" s="12">
        <v>2.6693902728890118</v>
      </c>
      <c r="C178" s="12">
        <v>1.137690279123684</v>
      </c>
      <c r="D178" s="12">
        <v>9.7023195968467917</v>
      </c>
      <c r="E178" s="12">
        <v>20.024005826423718</v>
      </c>
      <c r="F178" s="12">
        <v>24.6</v>
      </c>
      <c r="G178" s="12">
        <v>2.3393632514347016</v>
      </c>
      <c r="H178" s="12">
        <v>0.82539124827138843</v>
      </c>
      <c r="I178" s="12">
        <v>4.91</v>
      </c>
    </row>
    <row r="179" spans="1:9">
      <c r="A179" s="8">
        <f t="shared" si="2"/>
        <v>178</v>
      </c>
      <c r="B179" s="12">
        <v>3.900788048556143</v>
      </c>
      <c r="C179" s="12">
        <v>1.2329813745621858</v>
      </c>
      <c r="D179" s="12">
        <v>7.1568340625017299</v>
      </c>
      <c r="E179" s="12">
        <v>15.620881447519878</v>
      </c>
      <c r="F179" s="12">
        <v>28.1</v>
      </c>
      <c r="G179" s="12">
        <v>1.5427895844298738</v>
      </c>
      <c r="H179" s="12">
        <v>0.72968182759256839</v>
      </c>
      <c r="I179" s="12">
        <v>6.62</v>
      </c>
    </row>
    <row r="180" spans="1:9">
      <c r="A180" s="8">
        <f t="shared" si="2"/>
        <v>179</v>
      </c>
      <c r="B180" s="12">
        <v>3.3589995647841566</v>
      </c>
      <c r="C180" s="12">
        <v>1.1614713931670468</v>
      </c>
      <c r="D180" s="12">
        <v>9.7188159460492898</v>
      </c>
      <c r="E180" s="12">
        <v>18.915269272516468</v>
      </c>
      <c r="F180" s="12">
        <v>29.1</v>
      </c>
      <c r="G180" s="12">
        <v>2.3915044478596852</v>
      </c>
      <c r="H180" s="12">
        <v>0.77402477676593795</v>
      </c>
      <c r="I180" s="12">
        <v>5.12</v>
      </c>
    </row>
    <row r="181" spans="1:9">
      <c r="A181" s="8">
        <f t="shared" si="2"/>
        <v>180</v>
      </c>
      <c r="B181" s="12">
        <v>2.9920739122543361</v>
      </c>
      <c r="C181" s="12">
        <v>1.1421772231713627</v>
      </c>
      <c r="D181" s="12">
        <v>9.4580993183044484</v>
      </c>
      <c r="E181" s="12">
        <v>20.202089412644909</v>
      </c>
      <c r="F181" s="12">
        <v>25.1</v>
      </c>
      <c r="G181" s="12">
        <v>2.2364737303012689</v>
      </c>
      <c r="H181" s="12">
        <v>0.8620616550536756</v>
      </c>
      <c r="I181" s="12">
        <v>7.41</v>
      </c>
    </row>
    <row r="182" spans="1:9">
      <c r="A182" s="8">
        <f t="shared" si="2"/>
        <v>181</v>
      </c>
      <c r="B182" s="12">
        <v>3.2601594118930328</v>
      </c>
      <c r="C182" s="12">
        <v>1.1953884578845575</v>
      </c>
      <c r="D182" s="12">
        <v>7.9113698158616899</v>
      </c>
      <c r="E182" s="12">
        <v>16.46380916037856</v>
      </c>
      <c r="F182" s="12">
        <v>26.1</v>
      </c>
      <c r="G182" s="12">
        <v>1.7485745384855949</v>
      </c>
      <c r="H182" s="12">
        <v>0.73183530163853405</v>
      </c>
      <c r="I182" s="12">
        <v>5.13</v>
      </c>
    </row>
    <row r="183" spans="1:9">
      <c r="A183" s="8">
        <f t="shared" si="2"/>
        <v>182</v>
      </c>
      <c r="B183" s="12">
        <v>3.26391945703873</v>
      </c>
      <c r="C183" s="12">
        <v>1.1945219712150388</v>
      </c>
      <c r="D183" s="12">
        <v>8.5323436542603304</v>
      </c>
      <c r="E183" s="12">
        <v>17.274310578875884</v>
      </c>
      <c r="F183" s="12">
        <v>28.6</v>
      </c>
      <c r="G183" s="12">
        <v>1.5636935556974181</v>
      </c>
      <c r="H183" s="12">
        <v>0.85691506526741035</v>
      </c>
      <c r="I183" s="12">
        <v>4.66</v>
      </c>
    </row>
    <row r="184" spans="1:9">
      <c r="A184" s="8">
        <f t="shared" si="2"/>
        <v>183</v>
      </c>
      <c r="B184" s="12">
        <v>4.1108863614422182</v>
      </c>
      <c r="C184" s="12">
        <v>1.19067795556999</v>
      </c>
      <c r="D184" s="12">
        <v>8.8842950583502898</v>
      </c>
      <c r="E184" s="12">
        <v>17.263339667830536</v>
      </c>
      <c r="F184" s="12">
        <v>30.1</v>
      </c>
      <c r="G184" s="12">
        <v>2.1031594640358864</v>
      </c>
      <c r="H184" s="12">
        <v>0.77018678359987014</v>
      </c>
      <c r="I184" s="12">
        <v>4.99</v>
      </c>
    </row>
    <row r="185" spans="1:9">
      <c r="A185" s="8">
        <f t="shared" si="2"/>
        <v>184</v>
      </c>
      <c r="B185" s="12">
        <v>2.6625107052768242</v>
      </c>
      <c r="C185" s="12">
        <v>1.179215744902707</v>
      </c>
      <c r="D185" s="12">
        <v>8.3723127791236038</v>
      </c>
      <c r="E185" s="12">
        <v>15.200979203591373</v>
      </c>
      <c r="F185" s="12">
        <v>24.6</v>
      </c>
      <c r="G185" s="12">
        <v>2.5555529391909615</v>
      </c>
      <c r="H185" s="12">
        <v>0.55578007199885504</v>
      </c>
      <c r="I185" s="12">
        <v>7.33</v>
      </c>
    </row>
    <row r="186" spans="1:9">
      <c r="A186" s="8">
        <f t="shared" si="2"/>
        <v>185</v>
      </c>
      <c r="B186" s="12">
        <v>3.1122382534721269</v>
      </c>
      <c r="C186" s="12">
        <v>1.1797102545620786</v>
      </c>
      <c r="D186" s="12">
        <v>8.097379405353422</v>
      </c>
      <c r="E186" s="12">
        <v>17.851611704604437</v>
      </c>
      <c r="F186" s="12">
        <v>27.1</v>
      </c>
      <c r="G186" s="12">
        <v>1.923205626930772</v>
      </c>
      <c r="H186" s="12">
        <v>0.77826247857025166</v>
      </c>
      <c r="I186" s="12">
        <v>5.34</v>
      </c>
    </row>
    <row r="187" spans="1:9">
      <c r="A187" s="8">
        <f t="shared" si="2"/>
        <v>186</v>
      </c>
      <c r="B187" s="12">
        <v>2.5253452137929666</v>
      </c>
      <c r="C187" s="12">
        <v>1.1735977281009462</v>
      </c>
      <c r="D187" s="12">
        <v>11.216017505204945</v>
      </c>
      <c r="E187" s="12">
        <v>23.373285327850908</v>
      </c>
      <c r="F187" s="12">
        <v>24.1</v>
      </c>
      <c r="G187" s="12">
        <v>2.0189950295922561</v>
      </c>
      <c r="H187" s="12">
        <v>0.68622074081666673</v>
      </c>
      <c r="I187" s="12">
        <v>5.78</v>
      </c>
    </row>
    <row r="188" spans="1:9">
      <c r="A188" s="8">
        <f t="shared" si="2"/>
        <v>187</v>
      </c>
      <c r="B188" s="12">
        <v>3.4912874309685664</v>
      </c>
      <c r="C188" s="12">
        <v>1.1879539234294321</v>
      </c>
      <c r="D188" s="12">
        <v>8.1575372690367658</v>
      </c>
      <c r="E188" s="12">
        <v>18.107701836166484</v>
      </c>
      <c r="F188" s="12">
        <v>31.6</v>
      </c>
      <c r="G188" s="12">
        <v>1.9623426900390331</v>
      </c>
      <c r="H188" s="12">
        <v>0.82112762865023947</v>
      </c>
      <c r="I188" s="12">
        <v>5.07</v>
      </c>
    </row>
    <row r="189" spans="1:9">
      <c r="A189" s="8">
        <f t="shared" si="2"/>
        <v>188</v>
      </c>
      <c r="B189" s="12">
        <v>3.256811993224364</v>
      </c>
      <c r="C189" s="12">
        <v>1.1903029293651064</v>
      </c>
      <c r="D189" s="12">
        <v>8.0233246969764878</v>
      </c>
      <c r="E189" s="12">
        <v>16.510069936508842</v>
      </c>
      <c r="F189" s="12">
        <v>29.1</v>
      </c>
      <c r="G189" s="12">
        <v>1.7263154647614904</v>
      </c>
      <c r="H189" s="12">
        <v>0.87845671082192145</v>
      </c>
      <c r="I189" s="12">
        <v>4.82</v>
      </c>
    </row>
    <row r="190" spans="1:9">
      <c r="A190" s="8">
        <f t="shared" si="2"/>
        <v>189</v>
      </c>
      <c r="B190" s="12">
        <v>3.2712498838840505</v>
      </c>
      <c r="C190" s="12">
        <v>1.1801688191355555</v>
      </c>
      <c r="D190" s="12">
        <v>8.9617818510014331</v>
      </c>
      <c r="E190" s="12">
        <v>20.540925604607764</v>
      </c>
      <c r="F190" s="12">
        <v>29.6</v>
      </c>
      <c r="G190" s="12">
        <v>1.8451205903912402</v>
      </c>
      <c r="H190" s="12">
        <v>0.87827247446830903</v>
      </c>
      <c r="I190" s="12">
        <v>4.83</v>
      </c>
    </row>
    <row r="191" spans="1:9">
      <c r="A191" s="8">
        <f t="shared" si="2"/>
        <v>190</v>
      </c>
      <c r="B191" s="12">
        <v>3.3598298663418125</v>
      </c>
      <c r="C191" s="12">
        <v>1.1797763664400753</v>
      </c>
      <c r="D191" s="12">
        <v>11.136889598754351</v>
      </c>
      <c r="E191" s="12">
        <v>24.971804520812725</v>
      </c>
      <c r="F191" s="12">
        <v>26.6</v>
      </c>
      <c r="G191" s="12">
        <v>1.6710674702131187</v>
      </c>
      <c r="H191" s="12">
        <v>0.99636563125190991</v>
      </c>
      <c r="I191" s="12">
        <v>5.8800000000000008</v>
      </c>
    </row>
    <row r="192" spans="1:9">
      <c r="A192" s="8">
        <f t="shared" si="2"/>
        <v>191</v>
      </c>
      <c r="B192" s="12">
        <v>3.8726376348107387</v>
      </c>
      <c r="C192" s="12">
        <v>1.2120015208225288</v>
      </c>
      <c r="D192" s="12">
        <v>9.1012644905385969</v>
      </c>
      <c r="E192" s="12">
        <v>18.950542338832292</v>
      </c>
      <c r="F192" s="12">
        <v>30.6</v>
      </c>
      <c r="G192" s="12">
        <v>1.6911959804361034</v>
      </c>
      <c r="H192" s="12">
        <v>0.80810483937762467</v>
      </c>
      <c r="I192" s="12">
        <v>4.8600000000000003</v>
      </c>
    </row>
    <row r="193" spans="1:9">
      <c r="A193" s="8">
        <f t="shared" si="2"/>
        <v>192</v>
      </c>
      <c r="B193" s="12">
        <v>3.3423782960197497</v>
      </c>
      <c r="C193" s="12">
        <v>1.1472317466535469</v>
      </c>
      <c r="D193" s="12">
        <v>12.335593171202618</v>
      </c>
      <c r="E193" s="12">
        <v>29.10459878531271</v>
      </c>
      <c r="F193" s="12">
        <v>26.6</v>
      </c>
      <c r="G193" s="12">
        <v>2.5225040296749794</v>
      </c>
      <c r="H193" s="12">
        <v>0.73615688892269815</v>
      </c>
      <c r="I193" s="12">
        <v>5.43</v>
      </c>
    </row>
    <row r="194" spans="1:9">
      <c r="A194" s="8">
        <f t="shared" si="2"/>
        <v>193</v>
      </c>
      <c r="B194" s="12">
        <v>3.6350244984507882</v>
      </c>
      <c r="C194" s="12">
        <v>1.1564319071995104</v>
      </c>
      <c r="D194" s="12">
        <v>9.662436984535816</v>
      </c>
      <c r="E194" s="12">
        <v>18.408183530044653</v>
      </c>
      <c r="F194" s="12">
        <v>29.1</v>
      </c>
      <c r="G194" s="12">
        <v>2.2803204150325924</v>
      </c>
      <c r="H194" s="12">
        <v>0.78571685928088941</v>
      </c>
      <c r="I194" s="12">
        <v>4.96</v>
      </c>
    </row>
    <row r="195" spans="1:9">
      <c r="A195" s="8">
        <f t="shared" si="2"/>
        <v>194</v>
      </c>
      <c r="B195" s="12">
        <v>3.0248958312686218</v>
      </c>
      <c r="C195" s="12">
        <v>1.144155451563623</v>
      </c>
      <c r="D195" s="12">
        <v>9.5672934339854692</v>
      </c>
      <c r="E195" s="12">
        <v>19.098512526011518</v>
      </c>
      <c r="F195" s="12">
        <v>25.1</v>
      </c>
      <c r="G195" s="12">
        <v>2.6811157438367026</v>
      </c>
      <c r="H195" s="12">
        <v>0.68321804728312652</v>
      </c>
      <c r="I195" s="12">
        <v>7.3800000000000008</v>
      </c>
    </row>
    <row r="196" spans="1:9">
      <c r="A196" s="8">
        <f t="shared" si="2"/>
        <v>195</v>
      </c>
      <c r="B196" s="12">
        <v>3.4057095584571195</v>
      </c>
      <c r="C196" s="12">
        <v>1.1677800860703937</v>
      </c>
      <c r="D196" s="12">
        <v>12.515207696909783</v>
      </c>
      <c r="E196" s="12">
        <v>34.877423154487019</v>
      </c>
      <c r="F196" s="12">
        <v>30.6</v>
      </c>
      <c r="G196" s="12">
        <v>2.0379060544447674</v>
      </c>
      <c r="H196" s="12">
        <v>0.78028647329587386</v>
      </c>
      <c r="I196" s="12">
        <v>4.63</v>
      </c>
    </row>
    <row r="197" spans="1:9">
      <c r="A197" s="8">
        <f t="shared" si="2"/>
        <v>196</v>
      </c>
      <c r="B197" s="12">
        <v>3.6568778735059273</v>
      </c>
      <c r="C197" s="12">
        <v>1.1250808343791296</v>
      </c>
      <c r="D197" s="12">
        <v>8.4997439989820123</v>
      </c>
      <c r="E197" s="12">
        <v>18.748783189389542</v>
      </c>
      <c r="F197" s="12">
        <v>28.6</v>
      </c>
      <c r="G197" s="12">
        <v>2.7830439183807987</v>
      </c>
      <c r="H197" s="12">
        <v>0.87060123526339173</v>
      </c>
      <c r="I197" s="12">
        <v>5.2</v>
      </c>
    </row>
    <row r="198" spans="1:9">
      <c r="A198" s="8">
        <f t="shared" si="2"/>
        <v>197</v>
      </c>
      <c r="B198" s="12">
        <v>3.2941139322575905</v>
      </c>
      <c r="C198" s="12">
        <v>1.1507667475739936</v>
      </c>
      <c r="D198" s="12">
        <v>8.5164356694187973</v>
      </c>
      <c r="E198" s="12">
        <v>18.467181785063609</v>
      </c>
      <c r="F198" s="12">
        <v>27.6</v>
      </c>
      <c r="G198" s="12">
        <v>2.3301176294314447</v>
      </c>
      <c r="H198" s="12">
        <v>0.85220314049767931</v>
      </c>
      <c r="I198" s="12">
        <v>4.8100000000000005</v>
      </c>
    </row>
    <row r="199" spans="1:9">
      <c r="A199" s="8">
        <f t="shared" ref="A199:A262" si="3">A198+1</f>
        <v>198</v>
      </c>
      <c r="B199" s="12">
        <v>3.5409965089374862</v>
      </c>
      <c r="C199" s="12">
        <v>1.2075278112896271</v>
      </c>
      <c r="D199" s="12">
        <v>9.152684089886634</v>
      </c>
      <c r="E199" s="12">
        <v>19.133470155830167</v>
      </c>
      <c r="F199" s="12">
        <v>30.6</v>
      </c>
      <c r="G199" s="12">
        <v>1.6973753294908653</v>
      </c>
      <c r="H199" s="12">
        <v>0.78518475485053207</v>
      </c>
      <c r="I199" s="12">
        <v>5.05</v>
      </c>
    </row>
    <row r="200" spans="1:9">
      <c r="A200" s="8">
        <f t="shared" si="3"/>
        <v>199</v>
      </c>
      <c r="B200" s="12">
        <v>3.9035575272776275</v>
      </c>
      <c r="C200" s="12">
        <v>1.1608557259321584</v>
      </c>
      <c r="D200" s="12">
        <v>10.23644667640815</v>
      </c>
      <c r="E200" s="12">
        <v>24.899553772691512</v>
      </c>
      <c r="F200" s="12">
        <v>26.6</v>
      </c>
      <c r="G200" s="12">
        <v>2.0794383837390913</v>
      </c>
      <c r="H200" s="12">
        <v>0.93939521265262171</v>
      </c>
      <c r="I200" s="12">
        <v>7.04</v>
      </c>
    </row>
    <row r="201" spans="1:9">
      <c r="A201" s="8">
        <f t="shared" si="3"/>
        <v>200</v>
      </c>
      <c r="B201" s="12">
        <v>2.9676158985613168</v>
      </c>
      <c r="C201" s="12">
        <v>1.1429265886866824</v>
      </c>
      <c r="D201" s="12">
        <v>10.830515252746409</v>
      </c>
      <c r="E201" s="12">
        <v>20.962607952109693</v>
      </c>
      <c r="F201" s="12">
        <v>27.6</v>
      </c>
      <c r="G201" s="12">
        <v>2.1564163241068104</v>
      </c>
      <c r="H201" s="12">
        <v>0.91668294319188937</v>
      </c>
      <c r="I201" s="12">
        <v>5.4399999999999995</v>
      </c>
    </row>
    <row r="202" spans="1:9">
      <c r="A202" s="8">
        <f t="shared" si="3"/>
        <v>201</v>
      </c>
      <c r="B202" s="12">
        <v>3.708203814090246</v>
      </c>
      <c r="C202" s="12">
        <v>1.1604648505414521</v>
      </c>
      <c r="D202" s="12">
        <v>9.3796044621631154</v>
      </c>
      <c r="E202" s="12">
        <v>18.165995343627742</v>
      </c>
      <c r="F202" s="12">
        <v>26.6</v>
      </c>
      <c r="G202" s="12">
        <v>2.2095594036133899</v>
      </c>
      <c r="H202" s="12">
        <v>0.88323235614433271</v>
      </c>
      <c r="I202" s="12">
        <v>7.41</v>
      </c>
    </row>
    <row r="203" spans="1:9">
      <c r="A203" s="8">
        <f t="shared" si="3"/>
        <v>202</v>
      </c>
      <c r="B203" s="12">
        <v>3.3067619703137798</v>
      </c>
      <c r="C203" s="12">
        <v>1.1328062471548856</v>
      </c>
      <c r="D203" s="12">
        <v>9.1798785139035317</v>
      </c>
      <c r="E203" s="12">
        <v>20.7793351117474</v>
      </c>
      <c r="F203" s="12">
        <v>24.6</v>
      </c>
      <c r="G203" s="12">
        <v>2.1891232378332113</v>
      </c>
      <c r="H203" s="12">
        <v>1.14267104914597</v>
      </c>
      <c r="I203" s="12">
        <v>6.9</v>
      </c>
    </row>
    <row r="204" spans="1:9">
      <c r="A204" s="8">
        <f t="shared" si="3"/>
        <v>203</v>
      </c>
      <c r="B204" s="12">
        <v>3.2658552476964426</v>
      </c>
      <c r="C204" s="12">
        <v>1.1736827703924222</v>
      </c>
      <c r="D204" s="12">
        <v>9.9244707543948607</v>
      </c>
      <c r="E204" s="12">
        <v>18.211683746598851</v>
      </c>
      <c r="F204" s="12">
        <v>25.6</v>
      </c>
      <c r="G204" s="12">
        <v>1.925936719590831</v>
      </c>
      <c r="H204" s="12">
        <v>0.89057173309411919</v>
      </c>
      <c r="I204" s="12">
        <v>6.65</v>
      </c>
    </row>
    <row r="205" spans="1:9">
      <c r="A205" s="8">
        <f t="shared" si="3"/>
        <v>204</v>
      </c>
      <c r="B205" s="12">
        <v>4.0613555385851869</v>
      </c>
      <c r="C205" s="12">
        <v>1.180861309169565</v>
      </c>
      <c r="D205" s="12">
        <v>7.0159731786443444</v>
      </c>
      <c r="E205" s="12">
        <v>16.388418352487179</v>
      </c>
      <c r="F205" s="12">
        <v>31.6</v>
      </c>
      <c r="G205" s="12">
        <v>2.2118836332908605</v>
      </c>
      <c r="H205" s="12">
        <v>0.83994880094385393</v>
      </c>
      <c r="I205" s="12">
        <v>5.34</v>
      </c>
    </row>
    <row r="206" spans="1:9">
      <c r="A206" s="8">
        <f t="shared" si="3"/>
        <v>205</v>
      </c>
      <c r="B206" s="12">
        <v>2.4509061122116402</v>
      </c>
      <c r="C206" s="12">
        <v>1.1269520846717367</v>
      </c>
      <c r="D206" s="12">
        <v>8.176320658352779</v>
      </c>
      <c r="E206" s="12">
        <v>18.752990145823787</v>
      </c>
      <c r="F206" s="12">
        <v>22.6</v>
      </c>
      <c r="G206" s="12">
        <v>2.6546882550870241</v>
      </c>
      <c r="H206" s="12">
        <v>0.82422943267095494</v>
      </c>
      <c r="I206" s="12">
        <v>8.4499999999999993</v>
      </c>
    </row>
    <row r="207" spans="1:9">
      <c r="A207" s="8">
        <f t="shared" si="3"/>
        <v>206</v>
      </c>
      <c r="B207" s="12">
        <v>3.5181923411217086</v>
      </c>
      <c r="C207" s="12">
        <v>1.1649570330668044</v>
      </c>
      <c r="D207" s="12">
        <v>10.965755566576263</v>
      </c>
      <c r="E207" s="12">
        <v>22.259035166125159</v>
      </c>
      <c r="F207" s="12">
        <v>32.1</v>
      </c>
      <c r="G207" s="12">
        <v>2.4801792770544431</v>
      </c>
      <c r="H207" s="12">
        <v>0.8112059549943047</v>
      </c>
      <c r="I207" s="12">
        <v>5.4399999999999995</v>
      </c>
    </row>
    <row r="208" spans="1:9">
      <c r="A208" s="8">
        <f t="shared" si="3"/>
        <v>207</v>
      </c>
      <c r="B208" s="12">
        <v>3.131475843830001</v>
      </c>
      <c r="C208" s="12">
        <v>1.1715720837029788</v>
      </c>
      <c r="D208" s="12">
        <v>8.6945598356469418</v>
      </c>
      <c r="E208" s="12">
        <v>16.699297675366779</v>
      </c>
      <c r="F208" s="12">
        <v>26.6</v>
      </c>
      <c r="G208" s="12">
        <v>2.2588405266663036</v>
      </c>
      <c r="H208" s="12">
        <v>0.74584128512353276</v>
      </c>
      <c r="I208" s="12">
        <v>6.83</v>
      </c>
    </row>
    <row r="209" spans="1:9">
      <c r="A209" s="8">
        <f t="shared" si="3"/>
        <v>208</v>
      </c>
      <c r="B209" s="12">
        <v>3.6472862305842435</v>
      </c>
      <c r="C209" s="12">
        <v>1.2292219251701455</v>
      </c>
      <c r="D209" s="12">
        <v>11.42987071115931</v>
      </c>
      <c r="E209" s="12">
        <v>18.985544619637267</v>
      </c>
      <c r="F209" s="12">
        <v>31.1</v>
      </c>
      <c r="G209" s="12">
        <v>1.5754527604746609</v>
      </c>
      <c r="H209" s="12">
        <v>0.7803885600182634</v>
      </c>
      <c r="I209" s="12">
        <v>5.77</v>
      </c>
    </row>
    <row r="210" spans="1:9">
      <c r="A210" s="8">
        <f t="shared" si="3"/>
        <v>209</v>
      </c>
      <c r="B210" s="12">
        <v>3.7232155832309153</v>
      </c>
      <c r="C210" s="12">
        <v>1.1639834616574656</v>
      </c>
      <c r="D210" s="12">
        <v>7.8329887162035448</v>
      </c>
      <c r="E210" s="12">
        <v>19.346458307905777</v>
      </c>
      <c r="F210" s="12">
        <v>29.1</v>
      </c>
      <c r="G210" s="12">
        <v>2.241177318483436</v>
      </c>
      <c r="H210" s="12">
        <v>0.89916372123617827</v>
      </c>
      <c r="I210" s="12">
        <v>5.6</v>
      </c>
    </row>
    <row r="211" spans="1:9">
      <c r="A211" s="8">
        <f t="shared" si="3"/>
        <v>210</v>
      </c>
      <c r="B211" s="12">
        <v>3.1197421749203604</v>
      </c>
      <c r="C211" s="12">
        <v>1.1299592530289957</v>
      </c>
      <c r="D211" s="12">
        <v>11.182599967127317</v>
      </c>
      <c r="E211" s="12">
        <v>22.079550347550253</v>
      </c>
      <c r="F211" s="12">
        <v>26.1</v>
      </c>
      <c r="G211" s="12">
        <v>2.848610828471827</v>
      </c>
      <c r="H211" s="12">
        <v>0.88001884446486467</v>
      </c>
      <c r="I211" s="12">
        <v>7.5</v>
      </c>
    </row>
    <row r="212" spans="1:9">
      <c r="A212" s="8">
        <f t="shared" si="3"/>
        <v>211</v>
      </c>
      <c r="B212" s="12">
        <v>2.806635188004289</v>
      </c>
      <c r="C212" s="12">
        <v>1.1689650375095288</v>
      </c>
      <c r="D212" s="12">
        <v>8.8951216336863581</v>
      </c>
      <c r="E212" s="12">
        <v>19.836606949957059</v>
      </c>
      <c r="F212" s="12">
        <v>26.1</v>
      </c>
      <c r="G212" s="12">
        <v>2.2283520645307577</v>
      </c>
      <c r="H212" s="12">
        <v>0.729479191240063</v>
      </c>
      <c r="I212" s="12">
        <v>5.8900000000000006</v>
      </c>
    </row>
    <row r="213" spans="1:9">
      <c r="A213" s="8">
        <f t="shared" si="3"/>
        <v>212</v>
      </c>
      <c r="B213" s="12">
        <v>3.6278780274354023</v>
      </c>
      <c r="C213" s="12">
        <v>1.1740833480801696</v>
      </c>
      <c r="D213" s="12">
        <v>11.748672122339485</v>
      </c>
      <c r="E213" s="12">
        <v>28.65716584896461</v>
      </c>
      <c r="F213" s="12">
        <v>30.1</v>
      </c>
      <c r="G213" s="12">
        <v>1.9990797030319092</v>
      </c>
      <c r="H213" s="12">
        <v>0.94877170969637159</v>
      </c>
      <c r="I213" s="12">
        <v>5.99</v>
      </c>
    </row>
    <row r="214" spans="1:9">
      <c r="A214" s="8">
        <f t="shared" si="3"/>
        <v>213</v>
      </c>
      <c r="B214" s="12">
        <v>4.328340800471973</v>
      </c>
      <c r="C214" s="12">
        <v>1.1588779101593059</v>
      </c>
      <c r="D214" s="12">
        <v>9.8162993185269443</v>
      </c>
      <c r="E214" s="12">
        <v>17.353206030405318</v>
      </c>
      <c r="F214" s="12">
        <v>31.6</v>
      </c>
      <c r="G214" s="12">
        <v>2.4620932122041537</v>
      </c>
      <c r="H214" s="12">
        <v>0.81479782313849269</v>
      </c>
      <c r="I214" s="12">
        <v>6.62</v>
      </c>
    </row>
    <row r="215" spans="1:9">
      <c r="A215" s="8">
        <f t="shared" si="3"/>
        <v>214</v>
      </c>
      <c r="B215" s="12">
        <v>4.5013178632784303</v>
      </c>
      <c r="C215" s="12">
        <v>1.2276882417768633</v>
      </c>
      <c r="D215" s="12">
        <v>9.2010705004795454</v>
      </c>
      <c r="E215" s="12">
        <v>22.628006102268387</v>
      </c>
      <c r="F215" s="12">
        <v>32.1</v>
      </c>
      <c r="G215" s="12">
        <v>1.3995011892016245</v>
      </c>
      <c r="H215" s="12">
        <v>0.91559317456816169</v>
      </c>
      <c r="I215" s="12">
        <v>5.66</v>
      </c>
    </row>
    <row r="216" spans="1:9">
      <c r="A216" s="8">
        <f t="shared" si="3"/>
        <v>215</v>
      </c>
      <c r="B216" s="12">
        <v>3.3061153640337158</v>
      </c>
      <c r="C216" s="12">
        <v>1.1374739174704243</v>
      </c>
      <c r="D216" s="12">
        <v>10.979293722801231</v>
      </c>
      <c r="E216" s="12">
        <v>23.87420782247807</v>
      </c>
      <c r="F216" s="12">
        <v>25.1</v>
      </c>
      <c r="G216" s="12">
        <v>2.0639133102067615</v>
      </c>
      <c r="H216" s="12">
        <v>1.0969219962217893</v>
      </c>
      <c r="I216" s="12">
        <v>6.9399999999999995</v>
      </c>
    </row>
    <row r="217" spans="1:9">
      <c r="A217" s="8">
        <f t="shared" si="3"/>
        <v>216</v>
      </c>
      <c r="B217" s="12">
        <v>3.551637368756472</v>
      </c>
      <c r="C217" s="12">
        <v>1.1696989791175152</v>
      </c>
      <c r="D217" s="12">
        <v>10.0192853116896</v>
      </c>
      <c r="E217" s="12">
        <v>18.202262795432716</v>
      </c>
      <c r="F217" s="12">
        <v>27.6</v>
      </c>
      <c r="G217" s="12">
        <v>1.9854308600826684</v>
      </c>
      <c r="H217" s="12">
        <v>0.87157867085789953</v>
      </c>
      <c r="I217" s="12">
        <v>5.5600000000000005</v>
      </c>
    </row>
    <row r="218" spans="1:9">
      <c r="A218" s="8">
        <f t="shared" si="3"/>
        <v>217</v>
      </c>
      <c r="B218" s="12">
        <v>4.0811865658512483</v>
      </c>
      <c r="C218" s="12">
        <v>1.1436740808314243</v>
      </c>
      <c r="D218" s="12">
        <v>10.39563943612302</v>
      </c>
      <c r="E218" s="12">
        <v>19.103131061721115</v>
      </c>
      <c r="F218" s="12">
        <v>31.1</v>
      </c>
      <c r="G218" s="12">
        <v>2.4009505245044744</v>
      </c>
      <c r="H218" s="12">
        <v>0.97425500864371273</v>
      </c>
      <c r="I218" s="12">
        <v>4.9400000000000004</v>
      </c>
    </row>
    <row r="219" spans="1:9">
      <c r="A219" s="8">
        <f t="shared" si="3"/>
        <v>218</v>
      </c>
      <c r="B219" s="12">
        <v>4.4235976158460764</v>
      </c>
      <c r="C219" s="12">
        <v>1.1636640655726214</v>
      </c>
      <c r="D219" s="12">
        <v>7.8495284997916315</v>
      </c>
      <c r="E219" s="12">
        <v>15.31337540389751</v>
      </c>
      <c r="F219" s="12">
        <v>30.6</v>
      </c>
      <c r="G219" s="12">
        <v>2.1393601276240877</v>
      </c>
      <c r="H219" s="12">
        <v>0.88537782118417474</v>
      </c>
      <c r="I219" s="12">
        <v>5.3100000000000005</v>
      </c>
    </row>
    <row r="220" spans="1:9">
      <c r="A220" s="8">
        <f t="shared" si="3"/>
        <v>219</v>
      </c>
      <c r="B220" s="12">
        <v>3.4756775704548506</v>
      </c>
      <c r="C220" s="12">
        <v>1.19296146660539</v>
      </c>
      <c r="D220" s="12">
        <v>8.2380349101149477</v>
      </c>
      <c r="E220" s="12">
        <v>19.22389429353143</v>
      </c>
      <c r="F220" s="12">
        <v>29.6</v>
      </c>
      <c r="G220" s="12">
        <v>1.8486217472740252</v>
      </c>
      <c r="H220" s="12">
        <v>0.71835657042807988</v>
      </c>
      <c r="I220" s="12">
        <v>5.37</v>
      </c>
    </row>
    <row r="221" spans="1:9">
      <c r="A221" s="8">
        <f t="shared" si="3"/>
        <v>220</v>
      </c>
      <c r="B221" s="12">
        <v>3.4779037496839651</v>
      </c>
      <c r="C221" s="12">
        <v>1.1662977996301069</v>
      </c>
      <c r="D221" s="12">
        <v>7.9114972271272563</v>
      </c>
      <c r="E221" s="12">
        <v>16.595055822490167</v>
      </c>
      <c r="F221" s="12">
        <v>30.1</v>
      </c>
      <c r="G221" s="12">
        <v>2.0355676521148851</v>
      </c>
      <c r="H221" s="12">
        <v>0.82166429920167683</v>
      </c>
      <c r="I221" s="12">
        <v>7.12</v>
      </c>
    </row>
    <row r="222" spans="1:9">
      <c r="A222" s="8">
        <f t="shared" si="3"/>
        <v>221</v>
      </c>
      <c r="B222" s="12">
        <v>4.3202268436999525</v>
      </c>
      <c r="C222" s="12">
        <v>1.2009922769488488</v>
      </c>
      <c r="D222" s="12">
        <v>10.451168700387825</v>
      </c>
      <c r="E222" s="12">
        <v>22.450174361111497</v>
      </c>
      <c r="F222" s="12">
        <v>31.6</v>
      </c>
      <c r="G222" s="12">
        <v>1.9729057496123774</v>
      </c>
      <c r="H222" s="12">
        <v>0.72340185238217458</v>
      </c>
      <c r="I222" s="12">
        <v>5.36</v>
      </c>
    </row>
    <row r="223" spans="1:9">
      <c r="A223" s="8">
        <f t="shared" si="3"/>
        <v>222</v>
      </c>
      <c r="B223" s="12">
        <v>3.9486975065418415</v>
      </c>
      <c r="C223" s="12">
        <v>1.1525353402966936</v>
      </c>
      <c r="D223" s="12">
        <v>9.4166942744814151</v>
      </c>
      <c r="E223" s="12">
        <v>19.493226285177684</v>
      </c>
      <c r="F223" s="12">
        <v>29.1</v>
      </c>
      <c r="G223" s="12">
        <v>2.5086645164038059</v>
      </c>
      <c r="H223" s="12">
        <v>0.79305850719420934</v>
      </c>
      <c r="I223" s="12">
        <v>5.83</v>
      </c>
    </row>
    <row r="224" spans="1:9">
      <c r="A224" s="8">
        <f t="shared" si="3"/>
        <v>223</v>
      </c>
      <c r="B224" s="12">
        <v>3.85452763921429</v>
      </c>
      <c r="C224" s="12">
        <v>1.180609925614063</v>
      </c>
      <c r="D224" s="12">
        <v>8.1041583082178477</v>
      </c>
      <c r="E224" s="12">
        <v>17.082298680215445</v>
      </c>
      <c r="F224" s="12">
        <v>30.1</v>
      </c>
      <c r="G224" s="12">
        <v>1.7920077171200934</v>
      </c>
      <c r="H224" s="12">
        <v>0.88499732908054018</v>
      </c>
      <c r="I224" s="12">
        <v>5.82</v>
      </c>
    </row>
    <row r="225" spans="1:9">
      <c r="A225" s="8">
        <f t="shared" si="3"/>
        <v>224</v>
      </c>
      <c r="B225" s="12">
        <v>3.0499616522137227</v>
      </c>
      <c r="C225" s="12">
        <v>1.1550757703361427</v>
      </c>
      <c r="D225" s="12">
        <v>9.806594793102704</v>
      </c>
      <c r="E225" s="12">
        <v>18.582410284298476</v>
      </c>
      <c r="F225" s="12">
        <v>26.6</v>
      </c>
      <c r="G225" s="12">
        <v>2.0179751775492871</v>
      </c>
      <c r="H225" s="12">
        <v>0.83064851711426868</v>
      </c>
      <c r="I225" s="12">
        <v>8.6000000000000014</v>
      </c>
    </row>
    <row r="226" spans="1:9">
      <c r="A226" s="8">
        <f t="shared" si="3"/>
        <v>225</v>
      </c>
      <c r="B226" s="12">
        <v>3.0322586241394389</v>
      </c>
      <c r="C226" s="12">
        <v>1.1566229456397279</v>
      </c>
      <c r="D226" s="12">
        <v>9.1824852324061794</v>
      </c>
      <c r="E226" s="12">
        <v>16.81100972652348</v>
      </c>
      <c r="F226" s="12">
        <v>27.6</v>
      </c>
      <c r="G226" s="12">
        <v>1.9251478666468897</v>
      </c>
      <c r="H226" s="12">
        <v>0.86590389464239137</v>
      </c>
      <c r="I226" s="12">
        <v>7.57</v>
      </c>
    </row>
    <row r="227" spans="1:9">
      <c r="A227" s="8">
        <f t="shared" si="3"/>
        <v>226</v>
      </c>
      <c r="B227" s="12">
        <v>4.6278661800846201</v>
      </c>
      <c r="C227" s="12">
        <v>1.233638939117331</v>
      </c>
      <c r="D227" s="12">
        <v>10.13640100772318</v>
      </c>
      <c r="E227" s="12">
        <v>21.693407472328431</v>
      </c>
      <c r="F227" s="12">
        <v>29.6</v>
      </c>
      <c r="G227" s="12">
        <v>1.4902497719943861</v>
      </c>
      <c r="H227" s="12">
        <v>0.91216353682708773</v>
      </c>
      <c r="I227" s="12">
        <v>5.66</v>
      </c>
    </row>
    <row r="228" spans="1:9">
      <c r="A228" s="8">
        <f t="shared" si="3"/>
        <v>227</v>
      </c>
      <c r="B228" s="12">
        <v>3.8401892963561703</v>
      </c>
      <c r="C228" s="12">
        <v>1.1408043522060578</v>
      </c>
      <c r="D228" s="12">
        <v>9.4761421267187274</v>
      </c>
      <c r="E228" s="12">
        <v>18.256871424340694</v>
      </c>
      <c r="F228" s="12">
        <v>31.6</v>
      </c>
      <c r="G228" s="12">
        <v>3.0775865846580901</v>
      </c>
      <c r="H228" s="12">
        <v>0.83139868049306498</v>
      </c>
      <c r="I228" s="12">
        <v>5.03</v>
      </c>
    </row>
    <row r="229" spans="1:9">
      <c r="A229" s="8">
        <f t="shared" si="3"/>
        <v>228</v>
      </c>
      <c r="B229" s="12">
        <v>4.3333818797634747</v>
      </c>
      <c r="C229" s="12">
        <v>1.1992596546207921</v>
      </c>
      <c r="D229" s="12">
        <v>7.7878685195973958</v>
      </c>
      <c r="E229" s="12">
        <v>15.065875675703467</v>
      </c>
      <c r="F229" s="12">
        <v>32.1</v>
      </c>
      <c r="G229" s="12">
        <v>1.8950006842335072</v>
      </c>
      <c r="H229" s="12">
        <v>0.90410794219812363</v>
      </c>
      <c r="I229" s="12">
        <v>5.42</v>
      </c>
    </row>
    <row r="230" spans="1:9">
      <c r="A230" s="8">
        <f t="shared" si="3"/>
        <v>229</v>
      </c>
      <c r="B230" s="12">
        <v>3.5973854920485522</v>
      </c>
      <c r="C230" s="12">
        <v>1.2099784734931658</v>
      </c>
      <c r="D230" s="12">
        <v>10.044117024503066</v>
      </c>
      <c r="E230" s="12">
        <v>18.938192243803087</v>
      </c>
      <c r="F230" s="12">
        <v>31.1</v>
      </c>
      <c r="G230" s="12">
        <v>1.8412607554831424</v>
      </c>
      <c r="H230" s="12">
        <v>0.77724389687378492</v>
      </c>
      <c r="I230" s="12">
        <v>4.96</v>
      </c>
    </row>
    <row r="231" spans="1:9">
      <c r="A231" s="8">
        <f t="shared" si="3"/>
        <v>230</v>
      </c>
      <c r="B231" s="12">
        <v>3.0169783938025265</v>
      </c>
      <c r="C231" s="12">
        <v>1.1491612280796395</v>
      </c>
      <c r="D231" s="12">
        <v>9.1108248692168559</v>
      </c>
      <c r="E231" s="12">
        <v>18.416726339827733</v>
      </c>
      <c r="F231" s="12">
        <v>27.1</v>
      </c>
      <c r="G231" s="12">
        <v>2.4473828542742972</v>
      </c>
      <c r="H231" s="12">
        <v>0.85127092497656209</v>
      </c>
      <c r="I231" s="12">
        <v>5.21</v>
      </c>
    </row>
    <row r="232" spans="1:9">
      <c r="A232" s="8">
        <f t="shared" si="3"/>
        <v>231</v>
      </c>
      <c r="B232" s="12">
        <v>3.1313914273878201</v>
      </c>
      <c r="C232" s="12">
        <v>1.1803969651158142</v>
      </c>
      <c r="D232" s="12">
        <v>7.5116426530480567</v>
      </c>
      <c r="E232" s="12">
        <v>15.461088492507429</v>
      </c>
      <c r="F232" s="12">
        <v>27.6</v>
      </c>
      <c r="G232" s="12">
        <v>1.8701444525327862</v>
      </c>
      <c r="H232" s="12">
        <v>0.86375978799057607</v>
      </c>
      <c r="I232" s="12">
        <v>7.95</v>
      </c>
    </row>
    <row r="233" spans="1:9">
      <c r="A233" s="8">
        <f t="shared" si="3"/>
        <v>232</v>
      </c>
      <c r="B233" s="12">
        <v>3.7115120991476389</v>
      </c>
      <c r="C233" s="12">
        <v>1.1835613089303805</v>
      </c>
      <c r="D233" s="12">
        <v>8.3373574797342371</v>
      </c>
      <c r="E233" s="12">
        <v>19.271017760924224</v>
      </c>
      <c r="F233" s="12">
        <v>29.1</v>
      </c>
      <c r="G233" s="12">
        <v>2.2674982656836753</v>
      </c>
      <c r="H233" s="12">
        <v>0.77871231403091734</v>
      </c>
      <c r="I233" s="12">
        <v>6</v>
      </c>
    </row>
    <row r="234" spans="1:9">
      <c r="A234" s="8">
        <f t="shared" si="3"/>
        <v>233</v>
      </c>
      <c r="B234" s="12">
        <v>3.9749426859480765</v>
      </c>
      <c r="C234" s="12">
        <v>1.1782793842496817</v>
      </c>
      <c r="D234" s="12">
        <v>8.7795169157543569</v>
      </c>
      <c r="E234" s="12">
        <v>16.0590084448977</v>
      </c>
      <c r="F234" s="12">
        <v>28.1</v>
      </c>
      <c r="G234" s="12">
        <v>2.1152113246160984</v>
      </c>
      <c r="H234" s="12">
        <v>0.88798846281468413</v>
      </c>
      <c r="I234" s="12">
        <v>6.74</v>
      </c>
    </row>
    <row r="235" spans="1:9">
      <c r="A235" s="8">
        <f t="shared" si="3"/>
        <v>234</v>
      </c>
      <c r="B235" s="12">
        <v>3.901615334915876</v>
      </c>
      <c r="C235" s="12">
        <v>1.1593579734947483</v>
      </c>
      <c r="D235" s="12">
        <v>9.5230503347320337</v>
      </c>
      <c r="E235" s="12">
        <v>18.093254500279158</v>
      </c>
      <c r="F235" s="12">
        <v>25.6</v>
      </c>
      <c r="G235" s="12">
        <v>2.5062638352092179</v>
      </c>
      <c r="H235" s="12">
        <v>0.84047104442023102</v>
      </c>
      <c r="I235" s="12">
        <v>5.67</v>
      </c>
    </row>
    <row r="236" spans="1:9">
      <c r="A236" s="8">
        <f t="shared" si="3"/>
        <v>235</v>
      </c>
      <c r="B236" s="12">
        <v>3.2467096856641811</v>
      </c>
      <c r="C236" s="12">
        <v>1.2329025470066697</v>
      </c>
      <c r="D236" s="12">
        <v>12.51652170592024</v>
      </c>
      <c r="E236" s="12">
        <v>29.283149378505414</v>
      </c>
      <c r="F236" s="12">
        <v>28.6</v>
      </c>
      <c r="G236" s="12">
        <v>1.3663450409319586</v>
      </c>
      <c r="H236" s="12">
        <v>0.83769984308828749</v>
      </c>
      <c r="I236" s="12">
        <v>4.79</v>
      </c>
    </row>
    <row r="237" spans="1:9">
      <c r="A237" s="8">
        <f t="shared" si="3"/>
        <v>236</v>
      </c>
      <c r="B237" s="12">
        <v>3.3866394196067087</v>
      </c>
      <c r="C237" s="12">
        <v>1.183261556276856</v>
      </c>
      <c r="D237" s="12">
        <v>9.5805509718011308</v>
      </c>
      <c r="E237" s="12">
        <v>19.174648227949547</v>
      </c>
      <c r="F237" s="12">
        <v>27.6</v>
      </c>
      <c r="G237" s="12">
        <v>1.9214900348826354</v>
      </c>
      <c r="H237" s="12">
        <v>0.87157620108984157</v>
      </c>
      <c r="I237" s="12">
        <v>6.08</v>
      </c>
    </row>
    <row r="238" spans="1:9">
      <c r="A238" s="8">
        <f t="shared" si="3"/>
        <v>237</v>
      </c>
      <c r="B238" s="12">
        <v>3.9620578628847993</v>
      </c>
      <c r="C238" s="12">
        <v>1.1889885086140359</v>
      </c>
      <c r="D238" s="12">
        <v>8.5760665419184079</v>
      </c>
      <c r="E238" s="12">
        <v>16.071586298954912</v>
      </c>
      <c r="F238" s="12">
        <v>30.1</v>
      </c>
      <c r="G238" s="12">
        <v>1.8781936339445324</v>
      </c>
      <c r="H238" s="12">
        <v>0.95849839873790221</v>
      </c>
      <c r="I238" s="12">
        <v>5.84</v>
      </c>
    </row>
    <row r="239" spans="1:9">
      <c r="A239" s="8">
        <f t="shared" si="3"/>
        <v>238</v>
      </c>
      <c r="B239" s="12">
        <v>3.151642004056276</v>
      </c>
      <c r="C239" s="12">
        <v>1.2174049650223742</v>
      </c>
      <c r="D239" s="12">
        <v>9.898612183651494</v>
      </c>
      <c r="E239" s="12">
        <v>18.596250948979502</v>
      </c>
      <c r="F239" s="12">
        <v>29.6</v>
      </c>
      <c r="G239" s="12">
        <v>1.6851463310613515</v>
      </c>
      <c r="H239" s="12">
        <v>0.73197838701682993</v>
      </c>
      <c r="I239" s="12">
        <v>5.68</v>
      </c>
    </row>
    <row r="240" spans="1:9">
      <c r="A240" s="8">
        <f t="shared" si="3"/>
        <v>239</v>
      </c>
      <c r="B240" s="12">
        <v>4.1086220801513216</v>
      </c>
      <c r="C240" s="12">
        <v>1.2233974422065959</v>
      </c>
      <c r="D240" s="12">
        <v>11.006665319207968</v>
      </c>
      <c r="E240" s="12">
        <v>19.515294367632578</v>
      </c>
      <c r="F240" s="12">
        <v>31.6</v>
      </c>
      <c r="G240" s="12">
        <v>1.6252054185866851</v>
      </c>
      <c r="H240" s="12">
        <v>0.88955891108445717</v>
      </c>
      <c r="I240" s="12">
        <v>5.42</v>
      </c>
    </row>
    <row r="241" spans="1:9">
      <c r="A241" s="8">
        <f t="shared" si="3"/>
        <v>240</v>
      </c>
      <c r="B241" s="12">
        <v>2.8510685719413082</v>
      </c>
      <c r="C241" s="12">
        <v>1.1560452710728051</v>
      </c>
      <c r="D241" s="12">
        <v>7.5814186848438112</v>
      </c>
      <c r="E241" s="12">
        <v>15.952915152964806</v>
      </c>
      <c r="F241" s="12">
        <v>25.1</v>
      </c>
      <c r="G241" s="12">
        <v>2.5307150285125886</v>
      </c>
      <c r="H241" s="12">
        <v>0.66865439235265556</v>
      </c>
      <c r="I241" s="12">
        <v>6.87</v>
      </c>
    </row>
    <row r="242" spans="1:9">
      <c r="A242" s="8">
        <f t="shared" si="3"/>
        <v>241</v>
      </c>
      <c r="B242" s="12">
        <v>3.5247780303293155</v>
      </c>
      <c r="C242" s="12">
        <v>1.1946306476368294</v>
      </c>
      <c r="D242" s="12">
        <v>8.3508833823780151</v>
      </c>
      <c r="E242" s="12">
        <v>16.471016906469572</v>
      </c>
      <c r="F242" s="12">
        <v>29.1</v>
      </c>
      <c r="G242" s="12">
        <v>1.5500519111010418</v>
      </c>
      <c r="H242" s="12">
        <v>0.90259176683514342</v>
      </c>
      <c r="I242" s="12">
        <v>5.78</v>
      </c>
    </row>
    <row r="243" spans="1:9">
      <c r="A243" s="8">
        <f t="shared" si="3"/>
        <v>242</v>
      </c>
      <c r="B243" s="12">
        <v>3.1250696449169824</v>
      </c>
      <c r="C243" s="12">
        <v>1.1919445070983361</v>
      </c>
      <c r="D243" s="12">
        <v>8.3080113392497879</v>
      </c>
      <c r="E243" s="12">
        <v>18.392374211262677</v>
      </c>
      <c r="F243" s="12">
        <v>29.6</v>
      </c>
      <c r="G243" s="12">
        <v>1.9372780066849005</v>
      </c>
      <c r="H243" s="12">
        <v>0.68763871284915923</v>
      </c>
      <c r="I243" s="12">
        <v>5.33</v>
      </c>
    </row>
    <row r="244" spans="1:9">
      <c r="A244" s="8">
        <f t="shared" si="3"/>
        <v>243</v>
      </c>
      <c r="B244" s="12">
        <v>2.4793329415555121</v>
      </c>
      <c r="C244" s="12">
        <v>1.1476105592317907</v>
      </c>
      <c r="D244" s="12">
        <v>7.1296616454783361</v>
      </c>
      <c r="E244" s="12">
        <v>16.01807961511895</v>
      </c>
      <c r="F244" s="12">
        <v>25.1</v>
      </c>
      <c r="G244" s="12">
        <v>2.4244302910626843</v>
      </c>
      <c r="H244" s="12">
        <v>0.6907500532274331</v>
      </c>
      <c r="I244" s="12">
        <v>7.35</v>
      </c>
    </row>
    <row r="245" spans="1:9">
      <c r="A245" s="8">
        <f t="shared" si="3"/>
        <v>244</v>
      </c>
      <c r="B245" s="12">
        <v>3.1473231931754206</v>
      </c>
      <c r="C245" s="12">
        <v>1.1493468815492174</v>
      </c>
      <c r="D245" s="12">
        <v>7.5560988588185865</v>
      </c>
      <c r="E245" s="12">
        <v>15.614040826737892</v>
      </c>
      <c r="F245" s="12">
        <v>24.6</v>
      </c>
      <c r="G245" s="12">
        <v>2.1892664735149117</v>
      </c>
      <c r="H245" s="12">
        <v>0.8407215499195112</v>
      </c>
      <c r="I245" s="12">
        <v>7.16</v>
      </c>
    </row>
    <row r="246" spans="1:9">
      <c r="A246" s="8">
        <f t="shared" si="3"/>
        <v>245</v>
      </c>
      <c r="B246" s="12">
        <v>3.1403133626667943</v>
      </c>
      <c r="C246" s="12">
        <v>1.1236909927299659</v>
      </c>
      <c r="D246" s="12">
        <v>8.7657529670759686</v>
      </c>
      <c r="E246" s="12">
        <v>16.252480478854977</v>
      </c>
      <c r="F246" s="12">
        <v>24.6</v>
      </c>
      <c r="G246" s="12">
        <v>3.3073396414386842</v>
      </c>
      <c r="H246" s="12">
        <v>0.76940325568772083</v>
      </c>
      <c r="I246" s="12">
        <v>5.5600000000000005</v>
      </c>
    </row>
    <row r="247" spans="1:9">
      <c r="A247" s="8">
        <f t="shared" si="3"/>
        <v>246</v>
      </c>
      <c r="B247" s="12">
        <v>3.4483927918494239</v>
      </c>
      <c r="C247" s="12">
        <v>1.1527675727969204</v>
      </c>
      <c r="D247" s="12">
        <v>9.3265916625969112</v>
      </c>
      <c r="E247" s="12">
        <v>16.134033763139627</v>
      </c>
      <c r="F247" s="12">
        <v>28.1</v>
      </c>
      <c r="G247" s="12">
        <v>2.7082046198821415</v>
      </c>
      <c r="H247" s="12">
        <v>0.76282274041691434</v>
      </c>
      <c r="I247" s="12">
        <v>5.3</v>
      </c>
    </row>
    <row r="248" spans="1:9">
      <c r="A248" s="8">
        <f t="shared" si="3"/>
        <v>247</v>
      </c>
      <c r="B248" s="12">
        <v>2.3376081994198459</v>
      </c>
      <c r="C248" s="12">
        <v>1.1613118404024843</v>
      </c>
      <c r="D248" s="12">
        <v>6.8057669506742968</v>
      </c>
      <c r="E248" s="12">
        <v>15.853534420552023</v>
      </c>
      <c r="F248" s="12">
        <v>22.6</v>
      </c>
      <c r="G248" s="12">
        <v>1.8153874120819657</v>
      </c>
      <c r="H248" s="12">
        <v>0.78729341921717855</v>
      </c>
      <c r="I248" s="12">
        <v>7.75</v>
      </c>
    </row>
    <row r="249" spans="1:9">
      <c r="A249" s="8">
        <f t="shared" si="3"/>
        <v>248</v>
      </c>
      <c r="B249" s="12">
        <v>2.8178335653785092</v>
      </c>
      <c r="C249" s="12">
        <v>1.1483586438448665</v>
      </c>
      <c r="D249" s="12">
        <v>7.8896666510845535</v>
      </c>
      <c r="E249" s="12">
        <v>18.810365613277099</v>
      </c>
      <c r="F249" s="12">
        <v>28.6</v>
      </c>
      <c r="G249" s="12">
        <v>2.1404272571917593</v>
      </c>
      <c r="H249" s="12">
        <v>0.84439924317560311</v>
      </c>
      <c r="I249" s="12">
        <v>5.44</v>
      </c>
    </row>
    <row r="250" spans="1:9">
      <c r="A250" s="8">
        <f t="shared" si="3"/>
        <v>249</v>
      </c>
      <c r="B250" s="12">
        <v>3.6134307674455246</v>
      </c>
      <c r="C250" s="12">
        <v>1.193321549408217</v>
      </c>
      <c r="D250" s="12">
        <v>10.769315921535963</v>
      </c>
      <c r="E250" s="12">
        <v>20.781804559239561</v>
      </c>
      <c r="F250" s="12">
        <v>31.1</v>
      </c>
      <c r="G250" s="12">
        <v>1.9117896894287545</v>
      </c>
      <c r="H250" s="12">
        <v>0.76332807447655771</v>
      </c>
      <c r="I250" s="12">
        <v>4.54</v>
      </c>
    </row>
    <row r="251" spans="1:9">
      <c r="A251" s="8">
        <f t="shared" si="3"/>
        <v>250</v>
      </c>
      <c r="B251" s="12">
        <v>3.1719000414811145</v>
      </c>
      <c r="C251" s="12">
        <v>1.1574346665639548</v>
      </c>
      <c r="D251" s="12">
        <v>8.4531712925399916</v>
      </c>
      <c r="E251" s="12">
        <v>15.709670307888132</v>
      </c>
      <c r="F251" s="12">
        <v>27.6</v>
      </c>
      <c r="G251" s="12">
        <v>2.0519707417794875</v>
      </c>
      <c r="H251" s="12">
        <v>0.8703302518617938</v>
      </c>
      <c r="I251" s="12">
        <v>6.32</v>
      </c>
    </row>
    <row r="252" spans="1:9">
      <c r="A252" s="8">
        <f t="shared" si="3"/>
        <v>251</v>
      </c>
      <c r="B252" s="12">
        <v>2.7038929855269496</v>
      </c>
      <c r="C252" s="12">
        <v>1.1220598151676544</v>
      </c>
      <c r="D252" s="12">
        <v>8.0514104972492078</v>
      </c>
      <c r="E252" s="12">
        <v>15.071173097189202</v>
      </c>
      <c r="F252" s="12">
        <v>24.1</v>
      </c>
      <c r="G252" s="12">
        <v>2.680558254675784</v>
      </c>
      <c r="H252" s="12">
        <v>0.84129875805910725</v>
      </c>
      <c r="I252" s="12">
        <v>7.08</v>
      </c>
    </row>
    <row r="253" spans="1:9">
      <c r="A253" s="8">
        <f t="shared" si="3"/>
        <v>252</v>
      </c>
      <c r="B253" s="12">
        <v>3.1569445346233498</v>
      </c>
      <c r="C253" s="12">
        <v>1.1477474063087478</v>
      </c>
      <c r="D253" s="12">
        <v>8.8774706210379009</v>
      </c>
      <c r="E253" s="12">
        <v>17.838588343032555</v>
      </c>
      <c r="F253" s="12">
        <v>29.6</v>
      </c>
      <c r="G253" s="12">
        <v>2.3918382666322726</v>
      </c>
      <c r="H253" s="12">
        <v>0.82337634090690193</v>
      </c>
      <c r="I253" s="12">
        <v>5.07</v>
      </c>
    </row>
    <row r="254" spans="1:9">
      <c r="A254" s="8">
        <f t="shared" si="3"/>
        <v>253</v>
      </c>
      <c r="B254" s="12">
        <v>3.438520164897322</v>
      </c>
      <c r="C254" s="12">
        <v>1.1733703102036352</v>
      </c>
      <c r="D254" s="12">
        <v>8.4464952330713459</v>
      </c>
      <c r="E254" s="12">
        <v>17.918412090401944</v>
      </c>
      <c r="F254" s="12">
        <v>27.1</v>
      </c>
      <c r="G254" s="12">
        <v>1.9172048497739287</v>
      </c>
      <c r="H254" s="12">
        <v>0.83555198454154311</v>
      </c>
      <c r="I254" s="12">
        <v>5.25</v>
      </c>
    </row>
    <row r="255" spans="1:9">
      <c r="A255" s="8">
        <f t="shared" si="3"/>
        <v>254</v>
      </c>
      <c r="B255" s="12">
        <v>3.7451879084316131</v>
      </c>
      <c r="C255" s="12">
        <v>1.1691369042875963</v>
      </c>
      <c r="D255" s="12">
        <v>11.296562815567995</v>
      </c>
      <c r="E255" s="12">
        <v>20.580280845641767</v>
      </c>
      <c r="F255" s="12">
        <v>30.6</v>
      </c>
      <c r="G255" s="12">
        <v>2.1775829672589104</v>
      </c>
      <c r="H255" s="12">
        <v>0.82286888872241282</v>
      </c>
      <c r="I255" s="12">
        <v>4.3900000000000006</v>
      </c>
    </row>
    <row r="256" spans="1:9">
      <c r="A256" s="8">
        <f t="shared" si="3"/>
        <v>255</v>
      </c>
      <c r="B256" s="12">
        <v>3.8247146695935581</v>
      </c>
      <c r="C256" s="12">
        <v>1.1427404929038243</v>
      </c>
      <c r="D256" s="12">
        <v>9.506685292803013</v>
      </c>
      <c r="E256" s="12">
        <v>18.727049493549004</v>
      </c>
      <c r="F256" s="12">
        <v>32.1</v>
      </c>
      <c r="G256" s="12">
        <v>2.3568795987080859</v>
      </c>
      <c r="H256" s="12">
        <v>0.96661771416031383</v>
      </c>
      <c r="I256" s="12">
        <v>4.8499999999999996</v>
      </c>
    </row>
    <row r="257" spans="1:9">
      <c r="A257" s="8">
        <f t="shared" si="3"/>
        <v>256</v>
      </c>
      <c r="B257" s="12">
        <v>2.6582413045019182</v>
      </c>
      <c r="C257" s="12">
        <v>1.1358560158849176</v>
      </c>
      <c r="D257" s="12">
        <v>8.2646144463342353</v>
      </c>
      <c r="E257" s="12">
        <v>16.140200397932261</v>
      </c>
      <c r="F257" s="12">
        <v>26.1</v>
      </c>
      <c r="G257" s="12">
        <v>2.265050735913837</v>
      </c>
      <c r="H257" s="12">
        <v>0.86319609946962916</v>
      </c>
      <c r="I257" s="12">
        <v>6.18</v>
      </c>
    </row>
    <row r="258" spans="1:9">
      <c r="A258" s="8">
        <f t="shared" si="3"/>
        <v>257</v>
      </c>
      <c r="B258" s="12">
        <v>2.9794449977746535</v>
      </c>
      <c r="C258" s="12">
        <v>1.141069984747805</v>
      </c>
      <c r="D258" s="12">
        <v>8.1237412342125026</v>
      </c>
      <c r="E258" s="12">
        <v>16.932747311861931</v>
      </c>
      <c r="F258" s="12">
        <v>27.1</v>
      </c>
      <c r="G258" s="12">
        <v>2.4140670492593741</v>
      </c>
      <c r="H258" s="12">
        <v>0.85719727667957368</v>
      </c>
      <c r="I258" s="12">
        <v>5.36</v>
      </c>
    </row>
    <row r="259" spans="1:9">
      <c r="A259" s="8">
        <f t="shared" si="3"/>
        <v>258</v>
      </c>
      <c r="B259" s="12">
        <v>3.2325831358463564</v>
      </c>
      <c r="C259" s="12">
        <v>1.1413996133713364</v>
      </c>
      <c r="D259" s="12">
        <v>9.1022530389600433</v>
      </c>
      <c r="E259" s="12">
        <v>19.128735655430319</v>
      </c>
      <c r="F259" s="12">
        <v>28.6</v>
      </c>
      <c r="G259" s="12">
        <v>2.52415526168868</v>
      </c>
      <c r="H259" s="12">
        <v>0.88085093975758622</v>
      </c>
      <c r="I259" s="12">
        <v>5.01</v>
      </c>
    </row>
    <row r="260" spans="1:9">
      <c r="A260" s="8">
        <f t="shared" si="3"/>
        <v>259</v>
      </c>
      <c r="B260" s="12">
        <v>2.8140151512001848</v>
      </c>
      <c r="C260" s="12">
        <v>1.1583398525870356</v>
      </c>
      <c r="D260" s="12">
        <v>8.0856011314026546</v>
      </c>
      <c r="E260" s="12">
        <v>17.469496503537812</v>
      </c>
      <c r="F260" s="12">
        <v>26.1</v>
      </c>
      <c r="G260" s="12">
        <v>2.0793153234263295</v>
      </c>
      <c r="H260" s="12">
        <v>0.8284737026939557</v>
      </c>
      <c r="I260" s="12">
        <v>5.4</v>
      </c>
    </row>
    <row r="261" spans="1:9">
      <c r="A261" s="8">
        <f t="shared" si="3"/>
        <v>260</v>
      </c>
      <c r="B261" s="12">
        <v>2.5919432444890211</v>
      </c>
      <c r="C261" s="12">
        <v>1.1691998879250021</v>
      </c>
      <c r="D261" s="12">
        <v>9.2432432432433416</v>
      </c>
      <c r="E261" s="12">
        <v>17.754707034549256</v>
      </c>
      <c r="F261" s="12">
        <v>25.1</v>
      </c>
      <c r="G261" s="12">
        <v>1.8509895559220224</v>
      </c>
      <c r="H261" s="12">
        <v>0.80249049688081509</v>
      </c>
      <c r="I261" s="12">
        <v>4.92</v>
      </c>
    </row>
    <row r="262" spans="1:9">
      <c r="A262" s="8">
        <f t="shared" si="3"/>
        <v>261</v>
      </c>
      <c r="B262" s="12">
        <v>2.7836635288310276</v>
      </c>
      <c r="C262" s="12">
        <v>1.147206658431434</v>
      </c>
      <c r="D262" s="12">
        <v>7.8468536201980896</v>
      </c>
      <c r="E262" s="12">
        <v>15.162498628693356</v>
      </c>
      <c r="F262" s="12">
        <v>24.6</v>
      </c>
      <c r="G262" s="12">
        <v>1.9348493805596563</v>
      </c>
      <c r="H262" s="12">
        <v>1.002444377979407</v>
      </c>
      <c r="I262" s="12">
        <v>7.23</v>
      </c>
    </row>
    <row r="263" spans="1:9">
      <c r="A263" s="8">
        <f t="shared" ref="A263:A326" si="4">A262+1</f>
        <v>262</v>
      </c>
      <c r="B263" s="12">
        <v>3.3846471167105188</v>
      </c>
      <c r="C263" s="12">
        <v>1.1394118928845332</v>
      </c>
      <c r="D263" s="12">
        <v>7.9707951115378819</v>
      </c>
      <c r="E263" s="12">
        <v>15.732886677600845</v>
      </c>
      <c r="F263" s="12">
        <v>27.1</v>
      </c>
      <c r="G263" s="12">
        <v>2.3264242454684845</v>
      </c>
      <c r="H263" s="12">
        <v>0.98439648816389824</v>
      </c>
      <c r="I263" s="12">
        <v>6.75</v>
      </c>
    </row>
    <row r="264" spans="1:9">
      <c r="A264" s="8">
        <f t="shared" si="4"/>
        <v>263</v>
      </c>
      <c r="B264" s="12">
        <v>3.1194090800644343</v>
      </c>
      <c r="C264" s="12">
        <v>1.1661339302222937</v>
      </c>
      <c r="D264" s="12">
        <v>9.1468214453416294</v>
      </c>
      <c r="E264" s="12">
        <v>16.217957262488198</v>
      </c>
      <c r="F264" s="12">
        <v>24.6</v>
      </c>
      <c r="G264" s="12">
        <v>1.8931843329043117</v>
      </c>
      <c r="H264" s="12">
        <v>0.90871167279266563</v>
      </c>
      <c r="I264" s="12">
        <v>5.38</v>
      </c>
    </row>
    <row r="265" spans="1:9">
      <c r="A265" s="8">
        <f t="shared" si="4"/>
        <v>264</v>
      </c>
      <c r="B265" s="12">
        <v>3.2373280257303709</v>
      </c>
      <c r="C265" s="12">
        <v>1.16517260242139</v>
      </c>
      <c r="D265" s="12">
        <v>9.6679791205533547</v>
      </c>
      <c r="E265" s="12">
        <v>17.817656376954233</v>
      </c>
      <c r="F265" s="12">
        <v>30.1</v>
      </c>
      <c r="G265" s="12">
        <v>2.3031172899247614</v>
      </c>
      <c r="H265" s="12">
        <v>0.79865629106829505</v>
      </c>
      <c r="I265" s="12">
        <v>4.76</v>
      </c>
    </row>
    <row r="266" spans="1:9">
      <c r="A266" s="8">
        <f t="shared" si="4"/>
        <v>265</v>
      </c>
      <c r="B266" s="12">
        <v>3.7532898956114593</v>
      </c>
      <c r="C266" s="12">
        <v>1.1945420791482646</v>
      </c>
      <c r="D266" s="12">
        <v>9.1751409577263985</v>
      </c>
      <c r="E266" s="12">
        <v>18.399973355872362</v>
      </c>
      <c r="F266" s="12">
        <v>30.1</v>
      </c>
      <c r="G266" s="12">
        <v>1.8089444731180631</v>
      </c>
      <c r="H266" s="12">
        <v>0.86465700206750007</v>
      </c>
      <c r="I266" s="12">
        <v>4.96</v>
      </c>
    </row>
    <row r="267" spans="1:9">
      <c r="A267" s="8">
        <f t="shared" si="4"/>
        <v>266</v>
      </c>
      <c r="B267" s="12">
        <v>2.6125601906425513</v>
      </c>
      <c r="C267" s="12">
        <v>1.1446433778120528</v>
      </c>
      <c r="D267" s="12">
        <v>7.571428571434808</v>
      </c>
      <c r="E267" s="12">
        <v>15.777472613692225</v>
      </c>
      <c r="F267" s="12">
        <v>23.1</v>
      </c>
      <c r="G267" s="12">
        <v>2.0964822046892917</v>
      </c>
      <c r="H267" s="12">
        <v>0.88479150589116229</v>
      </c>
      <c r="I267" s="12">
        <v>7.02</v>
      </c>
    </row>
    <row r="268" spans="1:9">
      <c r="A268" s="8">
        <f t="shared" si="4"/>
        <v>267</v>
      </c>
      <c r="B268" s="12">
        <v>2.8516244432565223</v>
      </c>
      <c r="C268" s="12">
        <v>1.1345600993076419</v>
      </c>
      <c r="D268" s="12">
        <v>8.437356578757317</v>
      </c>
      <c r="E268" s="12">
        <v>16.238734188920944</v>
      </c>
      <c r="F268" s="12">
        <v>25.1</v>
      </c>
      <c r="G268" s="12">
        <v>2.8210148664381185</v>
      </c>
      <c r="H268" s="12">
        <v>0.74088109760799115</v>
      </c>
      <c r="I268" s="12">
        <v>6.63</v>
      </c>
    </row>
    <row r="269" spans="1:9">
      <c r="A269" s="8">
        <f t="shared" si="4"/>
        <v>268</v>
      </c>
      <c r="B269" s="12">
        <v>3.5818042447067184</v>
      </c>
      <c r="C269" s="12">
        <v>1.1719965321806458</v>
      </c>
      <c r="D269" s="12">
        <v>8.9086737135912699</v>
      </c>
      <c r="E269" s="12">
        <v>18.07018378763172</v>
      </c>
      <c r="F269" s="12">
        <v>31.1</v>
      </c>
      <c r="G269" s="12">
        <v>2.305383291068992</v>
      </c>
      <c r="H269" s="12">
        <v>0.75218526675009934</v>
      </c>
      <c r="I269" s="12">
        <v>5.62</v>
      </c>
    </row>
    <row r="270" spans="1:9">
      <c r="A270" s="8">
        <f t="shared" si="4"/>
        <v>269</v>
      </c>
      <c r="B270" s="12">
        <v>3.417143102859344</v>
      </c>
      <c r="C270" s="12">
        <v>1.1589470363154728</v>
      </c>
      <c r="D270" s="12">
        <v>9.0896572565234237</v>
      </c>
      <c r="E270" s="12">
        <v>18.744575982241315</v>
      </c>
      <c r="F270" s="12">
        <v>27.6</v>
      </c>
      <c r="G270" s="12">
        <v>1.7913300094333406</v>
      </c>
      <c r="H270" s="12">
        <v>1.0949350319663718</v>
      </c>
      <c r="I270" s="12">
        <v>5.5600000000000005</v>
      </c>
    </row>
    <row r="271" spans="1:9">
      <c r="A271" s="8">
        <f t="shared" si="4"/>
        <v>270</v>
      </c>
      <c r="B271" s="12">
        <v>2.7139016728740941</v>
      </c>
      <c r="C271" s="12">
        <v>1.119537634141746</v>
      </c>
      <c r="D271" s="12">
        <v>7.5989810497267172</v>
      </c>
      <c r="E271" s="12">
        <v>14.881008705051613</v>
      </c>
      <c r="F271" s="12">
        <v>23.6</v>
      </c>
      <c r="G271" s="12">
        <v>3.0332321496256132</v>
      </c>
      <c r="H271" s="12">
        <v>0.83018946031912988</v>
      </c>
      <c r="I271" s="12">
        <v>8.5300000000000011</v>
      </c>
    </row>
    <row r="272" spans="1:9">
      <c r="A272" s="8">
        <f t="shared" si="4"/>
        <v>271</v>
      </c>
      <c r="B272" s="12">
        <v>2.8962953472026336</v>
      </c>
      <c r="C272" s="12">
        <v>1.1897086606118703</v>
      </c>
      <c r="D272" s="12">
        <v>10.647074515443137</v>
      </c>
      <c r="E272" s="12">
        <v>18.370461790178666</v>
      </c>
      <c r="F272" s="12">
        <v>28.1</v>
      </c>
      <c r="G272" s="12">
        <v>1.7162823359811636</v>
      </c>
      <c r="H272" s="12">
        <v>0.70125557631612734</v>
      </c>
      <c r="I272" s="12">
        <v>5.03</v>
      </c>
    </row>
    <row r="273" spans="1:9">
      <c r="A273" s="8">
        <f t="shared" si="4"/>
        <v>272</v>
      </c>
      <c r="B273" s="12">
        <v>3.1627139241383881</v>
      </c>
      <c r="C273" s="12">
        <v>1.1578251819499561</v>
      </c>
      <c r="D273" s="12">
        <v>8.8897050333398511</v>
      </c>
      <c r="E273" s="12">
        <v>16.187501884201509</v>
      </c>
      <c r="F273" s="12">
        <v>24.6</v>
      </c>
      <c r="G273" s="12">
        <v>2.0389022160553907</v>
      </c>
      <c r="H273" s="12">
        <v>0.80764478403596529</v>
      </c>
      <c r="I273" s="12">
        <v>6.24</v>
      </c>
    </row>
    <row r="274" spans="1:9">
      <c r="A274" s="8">
        <f t="shared" si="4"/>
        <v>273</v>
      </c>
      <c r="B274" s="12">
        <v>2.5234167455379684</v>
      </c>
      <c r="C274" s="12">
        <v>1.1669342874327844</v>
      </c>
      <c r="D274" s="12">
        <v>8.3537524214516452</v>
      </c>
      <c r="E274" s="12">
        <v>16.589211631398257</v>
      </c>
      <c r="F274" s="12">
        <v>23.6</v>
      </c>
      <c r="G274" s="12">
        <v>1.6429088491495956</v>
      </c>
      <c r="H274" s="12">
        <v>0.82897667030102318</v>
      </c>
      <c r="I274" s="12">
        <v>6.17</v>
      </c>
    </row>
    <row r="275" spans="1:9">
      <c r="A275" s="8">
        <f t="shared" si="4"/>
        <v>274</v>
      </c>
      <c r="B275" s="12">
        <v>2.6073054777652644</v>
      </c>
      <c r="C275" s="12">
        <v>1.1433948214312502</v>
      </c>
      <c r="D275" s="12">
        <v>10.17709917020693</v>
      </c>
      <c r="E275" s="12">
        <v>17.247273727222819</v>
      </c>
      <c r="F275" s="12">
        <v>26.1</v>
      </c>
      <c r="G275" s="12">
        <v>2.0778377682027989</v>
      </c>
      <c r="H275" s="12">
        <v>0.89380074585612046</v>
      </c>
      <c r="I275" s="12">
        <v>5.16</v>
      </c>
    </row>
    <row r="276" spans="1:9">
      <c r="A276" s="8">
        <f t="shared" si="4"/>
        <v>275</v>
      </c>
      <c r="B276" s="12">
        <v>2.4346723929847185</v>
      </c>
      <c r="C276" s="12">
        <v>1.1417468892595797</v>
      </c>
      <c r="D276" s="12">
        <v>9.7894717105300515</v>
      </c>
      <c r="E276" s="12">
        <v>18.239917444723687</v>
      </c>
      <c r="F276" s="12">
        <v>24.6</v>
      </c>
      <c r="G276" s="12">
        <v>2.3252355165700047</v>
      </c>
      <c r="H276" s="12">
        <v>0.77303187211574698</v>
      </c>
      <c r="I276" s="12">
        <v>5.26</v>
      </c>
    </row>
    <row r="277" spans="1:9">
      <c r="A277" s="8">
        <f t="shared" si="4"/>
        <v>276</v>
      </c>
      <c r="B277" s="12">
        <v>3.5542307317871407</v>
      </c>
      <c r="C277" s="12">
        <v>1.1145591863277176</v>
      </c>
      <c r="D277" s="12">
        <v>9.6005796869903861</v>
      </c>
      <c r="E277" s="12">
        <v>17.847730687038393</v>
      </c>
      <c r="F277" s="12">
        <v>27.6</v>
      </c>
      <c r="G277" s="12">
        <v>3.402573468021318</v>
      </c>
      <c r="H277" s="12">
        <v>0.89490642700393519</v>
      </c>
      <c r="I277" s="12">
        <v>5.32</v>
      </c>
    </row>
    <row r="278" spans="1:9">
      <c r="A278" s="8">
        <f t="shared" si="4"/>
        <v>277</v>
      </c>
      <c r="B278" s="12">
        <v>3.1401700200127771</v>
      </c>
      <c r="C278" s="12">
        <v>1.1481235012578284</v>
      </c>
      <c r="D278" s="12">
        <v>9.2815337820647983</v>
      </c>
      <c r="E278" s="12">
        <v>17.139363970431077</v>
      </c>
      <c r="F278" s="12">
        <v>26.6</v>
      </c>
      <c r="G278" s="12">
        <v>2.274453840393666</v>
      </c>
      <c r="H278" s="12">
        <v>0.87852617910120234</v>
      </c>
      <c r="I278" s="12">
        <v>5.42</v>
      </c>
    </row>
    <row r="279" spans="1:9">
      <c r="A279" s="8">
        <f t="shared" si="4"/>
        <v>278</v>
      </c>
      <c r="B279" s="12">
        <v>3.3489566363242913</v>
      </c>
      <c r="C279" s="12">
        <v>1.1631146171646793</v>
      </c>
      <c r="D279" s="12">
        <v>9.1125221000620513</v>
      </c>
      <c r="E279" s="12">
        <v>19.865069185699213</v>
      </c>
      <c r="F279" s="12">
        <v>28.6</v>
      </c>
      <c r="G279" s="12">
        <v>1.9517800207650788</v>
      </c>
      <c r="H279" s="12">
        <v>0.94488372561029044</v>
      </c>
      <c r="I279" s="12">
        <v>5.58</v>
      </c>
    </row>
    <row r="280" spans="1:9">
      <c r="A280" s="8">
        <f t="shared" si="4"/>
        <v>279</v>
      </c>
      <c r="B280" s="12">
        <v>3.487674808171068</v>
      </c>
      <c r="C280" s="12">
        <v>1.1682861423872233</v>
      </c>
      <c r="D280" s="12">
        <v>8.0561186598224594</v>
      </c>
      <c r="E280" s="12">
        <v>15.763877335617508</v>
      </c>
      <c r="F280" s="12">
        <v>26.6</v>
      </c>
      <c r="G280" s="12">
        <v>1.9341828204274305</v>
      </c>
      <c r="H280" s="12">
        <v>0.97735931512592156</v>
      </c>
      <c r="I280" s="12">
        <v>7.4399999999999995</v>
      </c>
    </row>
    <row r="281" spans="1:9">
      <c r="A281" s="8">
        <f t="shared" si="4"/>
        <v>280</v>
      </c>
      <c r="B281" s="12">
        <v>3.5529050692547739</v>
      </c>
      <c r="C281" s="12">
        <v>1.1712740631216685</v>
      </c>
      <c r="D281" s="12">
        <v>8.7320592675641819</v>
      </c>
      <c r="E281" s="12">
        <v>17.459595224932173</v>
      </c>
      <c r="F281" s="12">
        <v>29.6</v>
      </c>
      <c r="G281" s="12">
        <v>1.9314969276038569</v>
      </c>
      <c r="H281" s="12">
        <v>0.95466327392721295</v>
      </c>
      <c r="I281" s="12">
        <v>5.68</v>
      </c>
    </row>
    <row r="282" spans="1:9">
      <c r="A282" s="8">
        <f t="shared" si="4"/>
        <v>281</v>
      </c>
      <c r="B282" s="12">
        <v>2.7359677479395121</v>
      </c>
      <c r="C282" s="12">
        <v>1.1860429625725779</v>
      </c>
      <c r="D282" s="12">
        <v>9.1433897532115225</v>
      </c>
      <c r="E282" s="12">
        <v>17.700280393947651</v>
      </c>
      <c r="F282" s="12">
        <v>27.1</v>
      </c>
      <c r="G282" s="12">
        <v>1.7450755378043046</v>
      </c>
      <c r="H282" s="12">
        <v>0.7766999500324564</v>
      </c>
      <c r="I282" s="12">
        <v>5.5</v>
      </c>
    </row>
    <row r="283" spans="1:9">
      <c r="A283" s="8">
        <f t="shared" si="4"/>
        <v>282</v>
      </c>
      <c r="B283" s="12">
        <v>4.0718675520017298</v>
      </c>
      <c r="C283" s="12">
        <v>1.1698518293939797</v>
      </c>
      <c r="D283" s="12">
        <v>8.4251435491532902</v>
      </c>
      <c r="E283" s="12">
        <v>17.83574661280079</v>
      </c>
      <c r="F283" s="12">
        <v>32.1</v>
      </c>
      <c r="G283" s="12">
        <v>2.3182240473184046</v>
      </c>
      <c r="H283" s="12">
        <v>0.88039604226450874</v>
      </c>
      <c r="I283" s="12">
        <v>5.84</v>
      </c>
    </row>
    <row r="284" spans="1:9">
      <c r="A284" s="8">
        <f t="shared" si="4"/>
        <v>283</v>
      </c>
      <c r="B284" s="12">
        <v>3.8814516907785745</v>
      </c>
      <c r="C284" s="12">
        <v>1.1781441609741876</v>
      </c>
      <c r="D284" s="12">
        <v>8.7715083596340264</v>
      </c>
      <c r="E284" s="12">
        <v>18.03022826559004</v>
      </c>
      <c r="F284" s="12">
        <v>32.1</v>
      </c>
      <c r="G284" s="12">
        <v>1.9929372864379384</v>
      </c>
      <c r="H284" s="12">
        <v>0.94264162703156684</v>
      </c>
      <c r="I284" s="12">
        <v>5.68</v>
      </c>
    </row>
    <row r="285" spans="1:9">
      <c r="A285" s="8">
        <f t="shared" si="4"/>
        <v>284</v>
      </c>
      <c r="B285" s="12">
        <v>3.511312969508317</v>
      </c>
      <c r="C285" s="12">
        <v>1.1462735921668299</v>
      </c>
      <c r="D285" s="12">
        <v>9.8166565463325242</v>
      </c>
      <c r="E285" s="12">
        <v>17.122356334705273</v>
      </c>
      <c r="F285" s="12">
        <v>28.6</v>
      </c>
      <c r="G285" s="12">
        <v>2.5755678857737077</v>
      </c>
      <c r="H285" s="12">
        <v>0.95033410969299292</v>
      </c>
      <c r="I285" s="12">
        <v>5.21</v>
      </c>
    </row>
    <row r="286" spans="1:9">
      <c r="A286" s="8">
        <f t="shared" si="4"/>
        <v>285</v>
      </c>
      <c r="B286" s="12">
        <v>3.3248937017157565</v>
      </c>
      <c r="C286" s="12">
        <v>1.1905966711628919</v>
      </c>
      <c r="D286" s="12">
        <v>10.023471381718991</v>
      </c>
      <c r="E286" s="12">
        <v>18.496928055741364</v>
      </c>
      <c r="F286" s="12">
        <v>31.6</v>
      </c>
      <c r="G286" s="12">
        <v>1.9285802574440432</v>
      </c>
      <c r="H286" s="12">
        <v>0.85667365571377685</v>
      </c>
      <c r="I286" s="12">
        <v>5.18</v>
      </c>
    </row>
    <row r="287" spans="1:9">
      <c r="A287" s="8">
        <f t="shared" si="4"/>
        <v>286</v>
      </c>
      <c r="B287" s="12">
        <v>4.1104342091664963</v>
      </c>
      <c r="C287" s="12">
        <v>1.1785255911881114</v>
      </c>
      <c r="D287" s="12">
        <v>8.5654341056069825</v>
      </c>
      <c r="E287" s="12">
        <v>15.866737677295987</v>
      </c>
      <c r="F287" s="12">
        <v>27.6</v>
      </c>
      <c r="G287" s="12">
        <v>2.1720975280598092</v>
      </c>
      <c r="H287" s="12">
        <v>0.93562075569704573</v>
      </c>
      <c r="I287" s="12">
        <v>6.8100000000000005</v>
      </c>
    </row>
    <row r="288" spans="1:9">
      <c r="A288" s="8">
        <f t="shared" si="4"/>
        <v>287</v>
      </c>
      <c r="B288" s="12">
        <v>3.7069967675663977</v>
      </c>
      <c r="C288" s="12">
        <v>1.184381155548454</v>
      </c>
      <c r="D288" s="12">
        <v>9.7568468359240796</v>
      </c>
      <c r="E288" s="12">
        <v>19.520458848020326</v>
      </c>
      <c r="F288" s="12">
        <v>32.1</v>
      </c>
      <c r="G288" s="12">
        <v>2.424066878369187</v>
      </c>
      <c r="H288" s="12">
        <v>0.8149705051741637</v>
      </c>
      <c r="I288" s="12">
        <v>5.3100000000000005</v>
      </c>
    </row>
    <row r="289" spans="1:9">
      <c r="A289" s="8">
        <f t="shared" si="4"/>
        <v>288</v>
      </c>
      <c r="B289" s="12">
        <v>3.0860799318863008</v>
      </c>
      <c r="C289" s="12">
        <v>1.200077672133788</v>
      </c>
      <c r="D289" s="12">
        <v>8.483663241553586</v>
      </c>
      <c r="E289" s="12">
        <v>18.538630517956335</v>
      </c>
      <c r="F289" s="12">
        <v>29.1</v>
      </c>
      <c r="G289" s="12">
        <v>1.7879172679222672</v>
      </c>
      <c r="H289" s="12">
        <v>0.82904430849277611</v>
      </c>
      <c r="I289" s="12">
        <v>5.84</v>
      </c>
    </row>
    <row r="290" spans="1:9">
      <c r="A290" s="8">
        <f t="shared" si="4"/>
        <v>289</v>
      </c>
      <c r="B290" s="12">
        <v>3.1157360537225331</v>
      </c>
      <c r="C290" s="12">
        <v>1.1371892820796878</v>
      </c>
      <c r="D290" s="12">
        <v>9.1830858279718086</v>
      </c>
      <c r="E290" s="12">
        <v>17.761243937153267</v>
      </c>
      <c r="F290" s="12">
        <v>27.1</v>
      </c>
      <c r="G290" s="12">
        <v>3.1362293149142371</v>
      </c>
      <c r="H290" s="12">
        <v>0.85143403198543122</v>
      </c>
      <c r="I290" s="12">
        <v>5.49</v>
      </c>
    </row>
    <row r="291" spans="1:9">
      <c r="A291" s="8">
        <f t="shared" si="4"/>
        <v>290</v>
      </c>
      <c r="B291" s="12">
        <v>3.5259259548043334</v>
      </c>
      <c r="C291" s="12">
        <v>1.1558874813761626</v>
      </c>
      <c r="D291" s="12">
        <v>9.1307113681250485</v>
      </c>
      <c r="E291" s="12">
        <v>17.630411880382781</v>
      </c>
      <c r="F291" s="12">
        <v>31.1</v>
      </c>
      <c r="G291" s="12">
        <v>2.6726593647124322</v>
      </c>
      <c r="H291" s="12">
        <v>0.9009872472059729</v>
      </c>
      <c r="I291" s="12">
        <v>5.51</v>
      </c>
    </row>
    <row r="292" spans="1:9">
      <c r="A292" s="8">
        <f t="shared" si="4"/>
        <v>291</v>
      </c>
      <c r="B292" s="12">
        <v>3.6174321520638499</v>
      </c>
      <c r="C292" s="12">
        <v>1.2204502707348694</v>
      </c>
      <c r="D292" s="12">
        <v>9.426698944385862</v>
      </c>
      <c r="E292" s="12">
        <v>16.90368139885436</v>
      </c>
      <c r="F292" s="12">
        <v>29.6</v>
      </c>
      <c r="G292" s="12">
        <v>1.8495684314359166</v>
      </c>
      <c r="H292" s="12">
        <v>0.77034993303417665</v>
      </c>
      <c r="I292" s="12">
        <v>5.35</v>
      </c>
    </row>
    <row r="293" spans="1:9">
      <c r="A293" s="8">
        <f t="shared" si="4"/>
        <v>292</v>
      </c>
      <c r="B293" s="12">
        <v>3.0351693609073762</v>
      </c>
      <c r="C293" s="12">
        <v>1.1355590440739265</v>
      </c>
      <c r="D293" s="12">
        <v>10.683867222091067</v>
      </c>
      <c r="E293" s="12">
        <v>21.899742345154891</v>
      </c>
      <c r="F293" s="12">
        <v>24.1</v>
      </c>
      <c r="G293" s="12">
        <v>2.0734928721680772</v>
      </c>
      <c r="H293" s="12">
        <v>1.0930193249179954</v>
      </c>
      <c r="I293" s="12">
        <v>5.42</v>
      </c>
    </row>
    <row r="294" spans="1:9">
      <c r="A294" s="8">
        <f t="shared" si="4"/>
        <v>293</v>
      </c>
      <c r="B294" s="12">
        <v>2.7282175345384734</v>
      </c>
      <c r="C294" s="12">
        <v>1.1575354928547565</v>
      </c>
      <c r="D294" s="12">
        <v>9.2797959423041902</v>
      </c>
      <c r="E294" s="12">
        <v>19.847976574789868</v>
      </c>
      <c r="F294" s="12">
        <v>25.6</v>
      </c>
      <c r="G294" s="12">
        <v>1.8978931747583112</v>
      </c>
      <c r="H294" s="12">
        <v>0.86412088381945473</v>
      </c>
      <c r="I294" s="12">
        <v>5.05</v>
      </c>
    </row>
    <row r="295" spans="1:9">
      <c r="A295" s="8">
        <f t="shared" si="4"/>
        <v>294</v>
      </c>
      <c r="B295" s="12">
        <v>2.9438911141332973</v>
      </c>
      <c r="C295" s="12">
        <v>1.1596701458704606</v>
      </c>
      <c r="D295" s="12">
        <v>8.4609457505648606</v>
      </c>
      <c r="E295" s="12">
        <v>21.998556865417186</v>
      </c>
      <c r="F295" s="12">
        <v>24.6</v>
      </c>
      <c r="G295" s="12">
        <v>1.8528146507828049</v>
      </c>
      <c r="H295" s="12">
        <v>0.92840149129790384</v>
      </c>
      <c r="I295" s="12">
        <v>4.87</v>
      </c>
    </row>
    <row r="296" spans="1:9">
      <c r="A296" s="8">
        <f t="shared" si="4"/>
        <v>295</v>
      </c>
      <c r="B296" s="12">
        <v>3.1991501322372415</v>
      </c>
      <c r="C296" s="12">
        <v>1.1260220184480756</v>
      </c>
      <c r="D296" s="12">
        <v>6.650758642024357</v>
      </c>
      <c r="E296" s="12">
        <v>17.24918789666026</v>
      </c>
      <c r="F296" s="12">
        <v>25.6</v>
      </c>
      <c r="G296" s="12">
        <v>2.3007747278988515</v>
      </c>
      <c r="H296" s="12">
        <v>1.0755348188929299</v>
      </c>
      <c r="I296" s="12">
        <v>7.37</v>
      </c>
    </row>
    <row r="297" spans="1:9">
      <c r="A297" s="8">
        <f t="shared" si="4"/>
        <v>296</v>
      </c>
      <c r="B297" s="12">
        <v>3.9825189723774064</v>
      </c>
      <c r="C297" s="12">
        <v>1.181561653091477</v>
      </c>
      <c r="D297" s="12">
        <v>12.020318911329014</v>
      </c>
      <c r="E297" s="12">
        <v>21.604357854047322</v>
      </c>
      <c r="F297" s="12">
        <v>28.1</v>
      </c>
      <c r="G297" s="12">
        <v>1.7680574376949507</v>
      </c>
      <c r="H297" s="12">
        <v>0.9845043400272625</v>
      </c>
      <c r="I297" s="12">
        <v>5.05</v>
      </c>
    </row>
    <row r="298" spans="1:9">
      <c r="A298" s="8">
        <f t="shared" si="4"/>
        <v>297</v>
      </c>
      <c r="B298" s="12">
        <v>3.9698114428470817</v>
      </c>
      <c r="C298" s="12">
        <v>1.1718429007204163</v>
      </c>
      <c r="D298" s="12">
        <v>7.7777777777810115</v>
      </c>
      <c r="E298" s="12">
        <v>14.293676136379872</v>
      </c>
      <c r="F298" s="12">
        <v>29.1</v>
      </c>
      <c r="G298" s="12">
        <v>2.0259620447724322</v>
      </c>
      <c r="H298" s="12">
        <v>0.90031801065267214</v>
      </c>
      <c r="I298" s="12">
        <v>4.95</v>
      </c>
    </row>
    <row r="299" spans="1:9">
      <c r="A299" s="8">
        <f t="shared" si="4"/>
        <v>298</v>
      </c>
      <c r="B299" s="12">
        <v>2.8880304011795093</v>
      </c>
      <c r="C299" s="12">
        <v>1.1503936433120165</v>
      </c>
      <c r="D299" s="12">
        <v>6.8049691612650349</v>
      </c>
      <c r="E299" s="12">
        <v>13.10543616988798</v>
      </c>
      <c r="F299" s="12">
        <v>25.1</v>
      </c>
      <c r="G299" s="12">
        <v>1.7252851630398067</v>
      </c>
      <c r="H299" s="12">
        <v>1.196901328659338</v>
      </c>
      <c r="I299" s="12">
        <v>6.84</v>
      </c>
    </row>
    <row r="300" spans="1:9">
      <c r="A300" s="8">
        <f t="shared" si="4"/>
        <v>299</v>
      </c>
      <c r="B300" s="12">
        <v>3.1201872918969231</v>
      </c>
      <c r="C300" s="12">
        <v>1.1484761181797649</v>
      </c>
      <c r="D300" s="12">
        <v>9.1871236316146678</v>
      </c>
      <c r="E300" s="12">
        <v>19.015245439856187</v>
      </c>
      <c r="F300" s="12">
        <v>24.6</v>
      </c>
      <c r="G300" s="12">
        <v>1.9001009744184387</v>
      </c>
      <c r="H300" s="12">
        <v>1.0731550388056161</v>
      </c>
      <c r="I300" s="12">
        <v>7.02</v>
      </c>
    </row>
    <row r="301" spans="1:9">
      <c r="A301" s="8">
        <f t="shared" si="4"/>
        <v>300</v>
      </c>
      <c r="B301" s="12">
        <v>4.0287909588681536</v>
      </c>
      <c r="C301" s="12">
        <v>1.1754335647160183</v>
      </c>
      <c r="D301" s="12">
        <v>7.6528794836995075</v>
      </c>
      <c r="E301" s="12">
        <v>15.574531131778713</v>
      </c>
      <c r="F301" s="12">
        <v>29.6</v>
      </c>
      <c r="G301" s="12">
        <v>1.6196054250265737</v>
      </c>
      <c r="H301" s="12">
        <v>1.2583845455602709</v>
      </c>
      <c r="I301" s="12">
        <v>5.4</v>
      </c>
    </row>
    <row r="302" spans="1:9">
      <c r="A302" s="8">
        <f t="shared" si="4"/>
        <v>301</v>
      </c>
      <c r="B302" s="12">
        <v>3.8369332408982273</v>
      </c>
      <c r="C302" s="12">
        <v>1.1889716754588688</v>
      </c>
      <c r="D302" s="12">
        <v>7.995637472557064</v>
      </c>
      <c r="E302" s="12">
        <v>19.80623660811375</v>
      </c>
      <c r="F302" s="12">
        <v>31.6</v>
      </c>
      <c r="G302" s="12">
        <v>1.8608542663822183</v>
      </c>
      <c r="H302" s="12">
        <v>0.85451236351372084</v>
      </c>
      <c r="I302" s="12">
        <v>4.68</v>
      </c>
    </row>
    <row r="303" spans="1:9">
      <c r="A303" s="8">
        <f t="shared" si="4"/>
        <v>302</v>
      </c>
      <c r="B303" s="12">
        <v>3.6538686935153804</v>
      </c>
      <c r="C303" s="12">
        <v>1.1514427498148281</v>
      </c>
      <c r="D303" s="12">
        <v>9.2856561343505746</v>
      </c>
      <c r="E303" s="12">
        <v>18.749985275459949</v>
      </c>
      <c r="F303" s="12">
        <v>31.1</v>
      </c>
      <c r="G303" s="12">
        <v>2.6818323677706073</v>
      </c>
      <c r="H303" s="12">
        <v>0.79253346922534984</v>
      </c>
      <c r="I303" s="12">
        <v>4.6900000000000004</v>
      </c>
    </row>
    <row r="304" spans="1:9">
      <c r="A304" s="8">
        <f t="shared" si="4"/>
        <v>303</v>
      </c>
      <c r="B304" s="12">
        <v>4.0456583358028224</v>
      </c>
      <c r="C304" s="12">
        <v>1.1452243639324471</v>
      </c>
      <c r="D304" s="12">
        <v>8.6669827094356151</v>
      </c>
      <c r="E304" s="12">
        <v>19.833135165764332</v>
      </c>
      <c r="F304" s="12">
        <v>32.1</v>
      </c>
      <c r="G304" s="12">
        <v>2.3771969109901838</v>
      </c>
      <c r="H304" s="12">
        <v>1.0791703555259216</v>
      </c>
      <c r="I304" s="12">
        <v>5.27</v>
      </c>
    </row>
    <row r="305" spans="1:9">
      <c r="A305" s="8">
        <f t="shared" si="4"/>
        <v>304</v>
      </c>
      <c r="B305" s="12">
        <v>3.3709674107306848</v>
      </c>
      <c r="C305" s="12">
        <v>1.1203792927680136</v>
      </c>
      <c r="D305" s="12">
        <v>8</v>
      </c>
      <c r="E305" s="12">
        <v>15.099843649567447</v>
      </c>
      <c r="F305" s="12">
        <v>26.1</v>
      </c>
      <c r="G305" s="12">
        <v>2.5984931385762198</v>
      </c>
      <c r="H305" s="12">
        <v>1.1464532690539384</v>
      </c>
      <c r="I305" s="12">
        <v>4.45</v>
      </c>
    </row>
    <row r="306" spans="1:9">
      <c r="A306" s="8">
        <f t="shared" si="4"/>
        <v>305</v>
      </c>
      <c r="B306" s="12">
        <v>4.3597002538053413</v>
      </c>
      <c r="C306" s="12">
        <v>1.1886830919818703</v>
      </c>
      <c r="D306" s="12">
        <v>9.6112231626420908</v>
      </c>
      <c r="E306" s="12">
        <v>19.377879683423146</v>
      </c>
      <c r="F306" s="12">
        <v>31.1</v>
      </c>
      <c r="G306" s="12">
        <v>1.547490892861197</v>
      </c>
      <c r="H306" s="12">
        <v>1.255550664861699</v>
      </c>
      <c r="I306" s="12">
        <v>4.68</v>
      </c>
    </row>
    <row r="307" spans="1:9">
      <c r="A307" s="8">
        <f t="shared" si="4"/>
        <v>306</v>
      </c>
      <c r="B307" s="12">
        <v>3.8466939438687304</v>
      </c>
      <c r="C307" s="12">
        <v>1.1646973795931477</v>
      </c>
      <c r="D307" s="12">
        <v>9.8911822816689892</v>
      </c>
      <c r="E307" s="12">
        <v>19.901075472564855</v>
      </c>
      <c r="F307" s="12">
        <v>27.6</v>
      </c>
      <c r="G307" s="12">
        <v>1.7599727965098171</v>
      </c>
      <c r="H307" s="12">
        <v>1.3274426148078178</v>
      </c>
      <c r="I307" s="12">
        <v>5.4</v>
      </c>
    </row>
    <row r="308" spans="1:9">
      <c r="A308" s="8">
        <f t="shared" si="4"/>
        <v>307</v>
      </c>
      <c r="B308" s="12">
        <v>3.7362242981224525</v>
      </c>
      <c r="C308" s="12">
        <v>1.2061163779126405</v>
      </c>
      <c r="D308" s="12">
        <v>7.7784096925988706</v>
      </c>
      <c r="E308" s="12">
        <v>14.848262556113298</v>
      </c>
      <c r="F308" s="12">
        <v>31.6</v>
      </c>
      <c r="G308" s="12">
        <v>1.4066272458609674</v>
      </c>
      <c r="H308" s="12">
        <v>1.1895841503447382</v>
      </c>
      <c r="I308" s="12">
        <v>5.5600000000000005</v>
      </c>
    </row>
    <row r="309" spans="1:9">
      <c r="A309" s="8">
        <f t="shared" si="4"/>
        <v>308</v>
      </c>
      <c r="B309" s="12">
        <v>2.7994706750935463</v>
      </c>
      <c r="C309" s="12">
        <v>1.1637588934487944</v>
      </c>
      <c r="D309" s="12">
        <v>8.6931587012513774</v>
      </c>
      <c r="E309" s="12">
        <v>18.083520677702836</v>
      </c>
      <c r="F309" s="12">
        <v>26.6</v>
      </c>
      <c r="G309" s="12">
        <v>1.7852930953332224</v>
      </c>
      <c r="H309" s="12">
        <v>1.0128094727868084</v>
      </c>
      <c r="I309" s="12">
        <v>5.42</v>
      </c>
    </row>
    <row r="310" spans="1:9">
      <c r="A310" s="8">
        <f t="shared" si="4"/>
        <v>309</v>
      </c>
      <c r="B310" s="12">
        <v>3.1006946538553026</v>
      </c>
      <c r="C310" s="12">
        <v>1.1396031590503592</v>
      </c>
      <c r="D310" s="12">
        <v>7.4561579992296174</v>
      </c>
      <c r="E310" s="12">
        <v>13.498430947293855</v>
      </c>
      <c r="F310" s="12">
        <v>26.1</v>
      </c>
      <c r="G310" s="12">
        <v>2.3228083196563785</v>
      </c>
      <c r="H310" s="12">
        <v>0.98195121620321801</v>
      </c>
      <c r="I310" s="12">
        <v>4.92</v>
      </c>
    </row>
    <row r="311" spans="1:9">
      <c r="A311" s="8">
        <f t="shared" si="4"/>
        <v>310</v>
      </c>
      <c r="B311" s="12">
        <v>2.4350341221596437</v>
      </c>
      <c r="C311" s="12">
        <v>1.146313998751447</v>
      </c>
      <c r="D311" s="12">
        <v>9.2576817554236186</v>
      </c>
      <c r="E311" s="12">
        <v>21.22619480176138</v>
      </c>
      <c r="F311" s="12">
        <v>24.6</v>
      </c>
      <c r="G311" s="12">
        <v>2.1123240347256207</v>
      </c>
      <c r="H311" s="12">
        <v>0.86626264257995278</v>
      </c>
      <c r="I311" s="12">
        <v>6.35</v>
      </c>
    </row>
    <row r="312" spans="1:9">
      <c r="A312" s="8">
        <f t="shared" si="4"/>
        <v>311</v>
      </c>
      <c r="B312" s="12">
        <v>3.6134888232145239</v>
      </c>
      <c r="C312" s="12">
        <v>1.1795957207124783</v>
      </c>
      <c r="D312" s="12">
        <v>7.762867657962488</v>
      </c>
      <c r="E312" s="12">
        <v>17.007041376204143</v>
      </c>
      <c r="F312" s="12">
        <v>27.6</v>
      </c>
      <c r="G312" s="12">
        <v>1.87589625253195</v>
      </c>
      <c r="H312" s="12">
        <v>0.97458436410974392</v>
      </c>
      <c r="I312" s="12">
        <v>6.2200000000000006</v>
      </c>
    </row>
    <row r="313" spans="1:9">
      <c r="A313" s="8">
        <f t="shared" si="4"/>
        <v>312</v>
      </c>
      <c r="B313" s="12">
        <v>4.2960169910910677</v>
      </c>
      <c r="C313" s="12">
        <v>1.1809093396491146</v>
      </c>
      <c r="D313" s="12">
        <v>8.3911417269588355</v>
      </c>
      <c r="E313" s="12">
        <v>20.29784423829642</v>
      </c>
      <c r="F313" s="12">
        <v>30.6</v>
      </c>
      <c r="G313" s="12">
        <v>1.7567692875583634</v>
      </c>
      <c r="H313" s="12">
        <v>1.2178580480070249</v>
      </c>
      <c r="I313" s="12">
        <v>5.4700000000000006</v>
      </c>
    </row>
    <row r="314" spans="1:9">
      <c r="A314" s="8">
        <f t="shared" si="4"/>
        <v>313</v>
      </c>
      <c r="B314" s="12">
        <v>3.6720386045877889</v>
      </c>
      <c r="C314" s="12">
        <v>1.1421718099053177</v>
      </c>
      <c r="D314" s="12">
        <v>8.1993959281626303</v>
      </c>
      <c r="E314" s="12">
        <v>15.751487412549409</v>
      </c>
      <c r="F314" s="12">
        <v>26.6</v>
      </c>
      <c r="G314" s="12">
        <v>2.3281544685036319</v>
      </c>
      <c r="H314" s="12">
        <v>1.0672323650265827</v>
      </c>
      <c r="I314" s="12">
        <v>5.96</v>
      </c>
    </row>
    <row r="315" spans="1:9">
      <c r="A315" s="8">
        <f t="shared" si="4"/>
        <v>314</v>
      </c>
      <c r="B315" s="12">
        <v>3.0173095929454581</v>
      </c>
      <c r="C315" s="12">
        <v>1.1199355046119621</v>
      </c>
      <c r="D315" s="12">
        <v>11.551381019267865</v>
      </c>
      <c r="E315" s="12">
        <v>24.384103915945559</v>
      </c>
      <c r="F315" s="12">
        <v>25.6</v>
      </c>
      <c r="G315" s="12">
        <v>3.0132031535252586</v>
      </c>
      <c r="H315" s="12">
        <v>0.9135381121170788</v>
      </c>
      <c r="I315" s="12">
        <v>5.29</v>
      </c>
    </row>
    <row r="316" spans="1:9">
      <c r="A316" s="8">
        <f t="shared" si="4"/>
        <v>315</v>
      </c>
      <c r="B316" s="12">
        <v>2.7551281736576168</v>
      </c>
      <c r="C316" s="12">
        <v>1.1492426812608774</v>
      </c>
      <c r="D316" s="12">
        <v>8.393216368764115</v>
      </c>
      <c r="E316" s="12">
        <v>16.344011150096776</v>
      </c>
      <c r="F316" s="12">
        <v>26.1</v>
      </c>
      <c r="G316" s="12">
        <v>2.108108328505534</v>
      </c>
      <c r="H316" s="12">
        <v>0.93457816115333547</v>
      </c>
      <c r="I316" s="12">
        <v>5.67</v>
      </c>
    </row>
    <row r="317" spans="1:9">
      <c r="A317" s="8">
        <f t="shared" si="4"/>
        <v>316</v>
      </c>
      <c r="B317" s="12">
        <v>3.889153782114894</v>
      </c>
      <c r="C317" s="12">
        <v>1.1927608453791074</v>
      </c>
      <c r="D317" s="12">
        <v>7.3567079311033012</v>
      </c>
      <c r="E317" s="12">
        <v>15.345364906821487</v>
      </c>
      <c r="F317" s="12">
        <v>29.6</v>
      </c>
      <c r="G317" s="12">
        <v>1.4797963748521845</v>
      </c>
      <c r="H317" s="12">
        <v>1.4670963782443858</v>
      </c>
      <c r="I317" s="12">
        <v>4.96</v>
      </c>
    </row>
    <row r="318" spans="1:9">
      <c r="A318" s="8">
        <f t="shared" si="4"/>
        <v>317</v>
      </c>
      <c r="B318" s="12">
        <v>4.342292731677639</v>
      </c>
      <c r="C318" s="12">
        <v>1.198295421384282</v>
      </c>
      <c r="D318" s="12">
        <v>12.005334493576811</v>
      </c>
      <c r="E318" s="12">
        <v>26.019372790298036</v>
      </c>
      <c r="F318" s="12">
        <v>28.6</v>
      </c>
      <c r="G318" s="12">
        <v>1.5986843302353311</v>
      </c>
      <c r="H318" s="12">
        <v>1.079514637317851</v>
      </c>
      <c r="I318" s="12">
        <v>4.7200000000000006</v>
      </c>
    </row>
    <row r="319" spans="1:9">
      <c r="A319" s="8">
        <f t="shared" si="4"/>
        <v>318</v>
      </c>
      <c r="B319" s="12">
        <v>3.3391204818344291</v>
      </c>
      <c r="C319" s="12">
        <v>1.1708440092898444</v>
      </c>
      <c r="D319" s="12">
        <v>7.2844827586231986</v>
      </c>
      <c r="E319" s="12">
        <v>15.705613488233212</v>
      </c>
      <c r="F319" s="12">
        <v>28.1</v>
      </c>
      <c r="G319" s="12">
        <v>1.6323171256875311</v>
      </c>
      <c r="H319" s="12">
        <v>1.0977326840200987</v>
      </c>
      <c r="I319" s="12">
        <v>4.67</v>
      </c>
    </row>
    <row r="320" spans="1:9">
      <c r="A320" s="8">
        <f t="shared" si="4"/>
        <v>319</v>
      </c>
      <c r="B320" s="12">
        <v>3.6300303416086046</v>
      </c>
      <c r="C320" s="12">
        <v>1.1729068929022699</v>
      </c>
      <c r="D320" s="12">
        <v>8.8439790525662829</v>
      </c>
      <c r="E320" s="12">
        <v>17.037147424291561</v>
      </c>
      <c r="F320" s="12">
        <v>29.1</v>
      </c>
      <c r="G320" s="12">
        <v>1.9887510336773422</v>
      </c>
      <c r="H320" s="12">
        <v>0.89005510183145298</v>
      </c>
      <c r="I320" s="12">
        <v>4.96</v>
      </c>
    </row>
    <row r="321" spans="1:9">
      <c r="A321" s="8">
        <f t="shared" si="4"/>
        <v>320</v>
      </c>
      <c r="B321" s="12">
        <v>3.9919949656857594</v>
      </c>
      <c r="C321" s="12">
        <v>1.1635156441209877</v>
      </c>
      <c r="D321" s="12">
        <v>11.960247448915766</v>
      </c>
      <c r="E321" s="12">
        <v>25.505211919619818</v>
      </c>
      <c r="F321" s="12">
        <v>30.6</v>
      </c>
      <c r="G321" s="12">
        <v>1.9024857872635821</v>
      </c>
      <c r="H321" s="12">
        <v>1.0903496123399627</v>
      </c>
      <c r="I321" s="12">
        <v>5.29</v>
      </c>
    </row>
    <row r="322" spans="1:9">
      <c r="A322" s="8">
        <f t="shared" si="4"/>
        <v>321</v>
      </c>
      <c r="B322" s="12">
        <v>3.2265021671798157</v>
      </c>
      <c r="C322" s="12">
        <v>1.1378281486409236</v>
      </c>
      <c r="D322" s="12">
        <v>10.153152511455119</v>
      </c>
      <c r="E322" s="12">
        <v>18.139978374908196</v>
      </c>
      <c r="F322" s="12">
        <v>24.6</v>
      </c>
      <c r="G322" s="12">
        <v>1.89031688712</v>
      </c>
      <c r="H322" s="12">
        <v>1.3359495289110204</v>
      </c>
      <c r="I322" s="12">
        <v>7.12</v>
      </c>
    </row>
    <row r="323" spans="1:9">
      <c r="A323" s="8">
        <f t="shared" si="4"/>
        <v>322</v>
      </c>
      <c r="B323" s="12">
        <v>3.8434882733730196</v>
      </c>
      <c r="C323" s="12">
        <v>1.1989723965754921</v>
      </c>
      <c r="D323" s="12">
        <v>10.254800521524885</v>
      </c>
      <c r="E323" s="12">
        <v>18.793725000363793</v>
      </c>
      <c r="F323" s="12">
        <v>28.1</v>
      </c>
      <c r="G323" s="12">
        <v>1.5862188360793597</v>
      </c>
      <c r="H323" s="12">
        <v>0.95789815679728629</v>
      </c>
      <c r="I323" s="12">
        <v>4.68</v>
      </c>
    </row>
    <row r="324" spans="1:9">
      <c r="A324" s="8">
        <f t="shared" si="4"/>
        <v>323</v>
      </c>
      <c r="B324" s="12">
        <v>2.7314003582386479</v>
      </c>
      <c r="C324" s="12">
        <v>1.1550679667072403</v>
      </c>
      <c r="D324" s="12">
        <v>9.7555707950414217</v>
      </c>
      <c r="E324" s="12">
        <v>19.268855379826391</v>
      </c>
      <c r="F324" s="12">
        <v>23.1</v>
      </c>
      <c r="G324" s="12">
        <v>1.7820210336742213</v>
      </c>
      <c r="H324" s="12">
        <v>1.045691032887879</v>
      </c>
      <c r="I324" s="12">
        <v>6.87</v>
      </c>
    </row>
    <row r="325" spans="1:9">
      <c r="A325" s="8">
        <f t="shared" si="4"/>
        <v>324</v>
      </c>
      <c r="B325" s="12">
        <v>3.1417713055903436</v>
      </c>
      <c r="C325" s="12">
        <v>1.1391933808346053</v>
      </c>
      <c r="D325" s="12">
        <v>8.8920652966480702</v>
      </c>
      <c r="E325" s="12">
        <v>17.554769481695985</v>
      </c>
      <c r="F325" s="12">
        <v>24.1</v>
      </c>
      <c r="G325" s="12">
        <v>1.827449953179562</v>
      </c>
      <c r="H325" s="12">
        <v>1.4247033926786548</v>
      </c>
      <c r="I325" s="12">
        <v>5.4</v>
      </c>
    </row>
    <row r="326" spans="1:9">
      <c r="A326" s="8">
        <f t="shared" si="4"/>
        <v>325</v>
      </c>
      <c r="B326" s="12">
        <v>3.7481219024947845</v>
      </c>
      <c r="C326" s="12">
        <v>1.1807187284598188</v>
      </c>
      <c r="D326" s="12">
        <v>8.2258064516126979</v>
      </c>
      <c r="E326" s="12">
        <v>15.293888748142138</v>
      </c>
      <c r="F326" s="12">
        <v>28.1</v>
      </c>
      <c r="G326" s="12">
        <v>1.7083481527109403</v>
      </c>
      <c r="H326" s="12">
        <v>1.0120162244384587</v>
      </c>
      <c r="I326" s="12">
        <v>7.18</v>
      </c>
    </row>
    <row r="327" spans="1:9">
      <c r="A327" s="8">
        <f t="shared" ref="A327:A390" si="5">A326+1</f>
        <v>326</v>
      </c>
      <c r="B327" s="12">
        <v>3.8809735603137532</v>
      </c>
      <c r="C327" s="12">
        <v>1.1680735591223101</v>
      </c>
      <c r="D327" s="12">
        <v>7.9517703296733089</v>
      </c>
      <c r="E327" s="12">
        <v>15.287083010394326</v>
      </c>
      <c r="F327" s="12">
        <v>31.6</v>
      </c>
      <c r="G327" s="12">
        <v>1.9198321243831868</v>
      </c>
      <c r="H327" s="12">
        <v>0.98946990681291191</v>
      </c>
      <c r="I327" s="12">
        <v>5.27</v>
      </c>
    </row>
    <row r="328" spans="1:9">
      <c r="A328" s="8">
        <f t="shared" si="5"/>
        <v>327</v>
      </c>
      <c r="B328" s="12">
        <v>3.0165458377897374</v>
      </c>
      <c r="C328" s="12">
        <v>1.1399520925416244</v>
      </c>
      <c r="D328" s="12">
        <v>9.9072878466849943</v>
      </c>
      <c r="E328" s="12">
        <v>23.852731008512535</v>
      </c>
      <c r="F328" s="12">
        <v>25.1</v>
      </c>
      <c r="G328" s="12">
        <v>2.6868020842705431</v>
      </c>
      <c r="H328" s="12">
        <v>0.77447947187036137</v>
      </c>
      <c r="I328" s="12">
        <v>4.7</v>
      </c>
    </row>
    <row r="329" spans="1:9">
      <c r="A329" s="8">
        <f t="shared" si="5"/>
        <v>328</v>
      </c>
      <c r="B329" s="12">
        <v>3.5466919691373562</v>
      </c>
      <c r="C329" s="12">
        <v>1.1571398898191261</v>
      </c>
      <c r="D329" s="12">
        <v>8.1494847893118276</v>
      </c>
      <c r="E329" s="12">
        <v>18.372003597573894</v>
      </c>
      <c r="F329" s="12">
        <v>29.6</v>
      </c>
      <c r="G329" s="12">
        <v>2.3116628408372275</v>
      </c>
      <c r="H329" s="12">
        <v>0.84266508265538764</v>
      </c>
      <c r="I329" s="12">
        <v>5.21</v>
      </c>
    </row>
    <row r="330" spans="1:9">
      <c r="A330" s="8">
        <f t="shared" si="5"/>
        <v>329</v>
      </c>
      <c r="B330" s="12">
        <v>3.348181789872839</v>
      </c>
      <c r="C330" s="12">
        <v>1.1703427320322559</v>
      </c>
      <c r="D330" s="12">
        <v>9.2715084537667281</v>
      </c>
      <c r="E330" s="12">
        <v>22.752132388845723</v>
      </c>
      <c r="F330" s="12">
        <v>30.1</v>
      </c>
      <c r="G330" s="12">
        <v>1.6628104359902296</v>
      </c>
      <c r="H330" s="12">
        <v>1.128801724411769</v>
      </c>
      <c r="I330" s="12">
        <v>5.08</v>
      </c>
    </row>
    <row r="331" spans="1:9">
      <c r="A331" s="8">
        <f t="shared" si="5"/>
        <v>330</v>
      </c>
      <c r="B331" s="12">
        <v>3.5449140368198169</v>
      </c>
      <c r="C331" s="12">
        <v>1.1858420537327905</v>
      </c>
      <c r="D331" s="12">
        <v>7.9081854061296326</v>
      </c>
      <c r="E331" s="12">
        <v>16.83447266794343</v>
      </c>
      <c r="F331" s="12">
        <v>24.6</v>
      </c>
      <c r="G331" s="12">
        <v>1.6865194704382012</v>
      </c>
      <c r="H331" s="12">
        <v>1.0457368771522377</v>
      </c>
      <c r="I331" s="12">
        <v>6.82</v>
      </c>
    </row>
    <row r="332" spans="1:9">
      <c r="A332" s="8">
        <f t="shared" si="5"/>
        <v>331</v>
      </c>
      <c r="B332" s="12">
        <v>3.7481716769344287</v>
      </c>
      <c r="C332" s="12">
        <v>1.1611629998042983</v>
      </c>
      <c r="D332" s="12">
        <v>9.9938681167695904</v>
      </c>
      <c r="E332" s="12">
        <v>25.326306570723034</v>
      </c>
      <c r="F332" s="12">
        <v>30.1</v>
      </c>
      <c r="G332" s="12">
        <v>2.3071812636231614</v>
      </c>
      <c r="H332" s="12">
        <v>0.90887350147673507</v>
      </c>
      <c r="I332" s="12">
        <v>5.86</v>
      </c>
    </row>
    <row r="333" spans="1:9">
      <c r="A333" s="8">
        <f t="shared" si="5"/>
        <v>332</v>
      </c>
      <c r="B333" s="12">
        <v>3.7868105660842453</v>
      </c>
      <c r="C333" s="12">
        <v>1.1776698336958449</v>
      </c>
      <c r="D333" s="12">
        <v>7.882474656172235</v>
      </c>
      <c r="E333" s="12">
        <v>17.383565182146683</v>
      </c>
      <c r="F333" s="12">
        <v>29.1</v>
      </c>
      <c r="G333" s="12">
        <v>1.638066490359501</v>
      </c>
      <c r="H333" s="12">
        <v>1.3048509720364636</v>
      </c>
      <c r="I333" s="12">
        <v>5.21</v>
      </c>
    </row>
    <row r="334" spans="1:9">
      <c r="A334" s="8">
        <f t="shared" si="5"/>
        <v>333</v>
      </c>
      <c r="B334" s="12">
        <v>4.3841402776495499</v>
      </c>
      <c r="C334" s="12">
        <v>1.2010908491570391</v>
      </c>
      <c r="D334" s="12">
        <v>7.6515806638994945</v>
      </c>
      <c r="E334" s="12">
        <v>19.186374848478771</v>
      </c>
      <c r="F334" s="12">
        <v>31.1</v>
      </c>
      <c r="G334" s="12">
        <v>1.573652525611285</v>
      </c>
      <c r="H334" s="12">
        <v>1.2273717515165214</v>
      </c>
      <c r="I334" s="12">
        <v>5.24</v>
      </c>
    </row>
    <row r="335" spans="1:9">
      <c r="A335" s="8">
        <f t="shared" si="5"/>
        <v>334</v>
      </c>
      <c r="B335" s="12">
        <v>4.1647590890979957</v>
      </c>
      <c r="C335" s="12">
        <v>1.1763462960071969</v>
      </c>
      <c r="D335" s="12">
        <v>7.8741827526864654</v>
      </c>
      <c r="E335" s="12">
        <v>17.893866668619467</v>
      </c>
      <c r="F335" s="12">
        <v>29.1</v>
      </c>
      <c r="G335" s="12">
        <v>2.0375795267935759</v>
      </c>
      <c r="H335" s="12">
        <v>0.96587459132742381</v>
      </c>
      <c r="I335" s="12">
        <v>5.44</v>
      </c>
    </row>
    <row r="336" spans="1:9">
      <c r="A336" s="8">
        <f t="shared" si="5"/>
        <v>335</v>
      </c>
      <c r="B336" s="12">
        <v>3.0322856810658672</v>
      </c>
      <c r="C336" s="12">
        <v>1.1575854525226572</v>
      </c>
      <c r="D336" s="12">
        <v>9.1773902761487989</v>
      </c>
      <c r="E336" s="12">
        <v>17.16797847743328</v>
      </c>
      <c r="F336" s="12">
        <v>27.1</v>
      </c>
      <c r="G336" s="12">
        <v>1.9837509938108386</v>
      </c>
      <c r="H336" s="12">
        <v>0.88589647824467688</v>
      </c>
      <c r="I336" s="12">
        <v>5.05</v>
      </c>
    </row>
    <row r="337" spans="1:9">
      <c r="A337" s="8">
        <f t="shared" si="5"/>
        <v>336</v>
      </c>
      <c r="B337" s="12">
        <v>3.6387030218040031</v>
      </c>
      <c r="C337" s="12">
        <v>1.1437072722189421</v>
      </c>
      <c r="D337" s="12">
        <v>7.9868784921272891</v>
      </c>
      <c r="E337" s="12">
        <v>16.210838567567407</v>
      </c>
      <c r="F337" s="12">
        <v>25.6</v>
      </c>
      <c r="G337" s="12">
        <v>2.1813406262115573</v>
      </c>
      <c r="H337" s="12">
        <v>1.1422144580477485</v>
      </c>
      <c r="I337" s="12">
        <v>7</v>
      </c>
    </row>
    <row r="338" spans="1:9">
      <c r="A338" s="8">
        <f t="shared" si="5"/>
        <v>337</v>
      </c>
      <c r="B338" s="12">
        <v>2.8814654442857366</v>
      </c>
      <c r="C338" s="12">
        <v>1.1333352242834975</v>
      </c>
      <c r="D338" s="12">
        <v>7.9976032004233275</v>
      </c>
      <c r="E338" s="12">
        <v>18.500304818871541</v>
      </c>
      <c r="F338" s="12">
        <v>23.1</v>
      </c>
      <c r="G338" s="12">
        <v>2.7491097109168767</v>
      </c>
      <c r="H338" s="12">
        <v>0.92216374276211266</v>
      </c>
      <c r="I338" s="12">
        <v>4.5600000000000005</v>
      </c>
    </row>
    <row r="339" spans="1:9">
      <c r="A339" s="8">
        <f t="shared" si="5"/>
        <v>338</v>
      </c>
      <c r="B339" s="12">
        <v>2.8962589551061755</v>
      </c>
      <c r="C339" s="12">
        <v>1.1711878843403278</v>
      </c>
      <c r="D339" s="12">
        <v>7.141267781946226</v>
      </c>
      <c r="E339" s="12">
        <v>14.674196744882465</v>
      </c>
      <c r="F339" s="12">
        <v>23.1</v>
      </c>
      <c r="G339" s="12">
        <v>1.8594843091782165</v>
      </c>
      <c r="H339" s="12">
        <v>1.1079178034026902</v>
      </c>
      <c r="I339" s="12">
        <v>7.24</v>
      </c>
    </row>
    <row r="340" spans="1:9">
      <c r="A340" s="8">
        <f t="shared" si="5"/>
        <v>339</v>
      </c>
      <c r="B340" s="12">
        <v>3.5236300427940419</v>
      </c>
      <c r="C340" s="12">
        <v>1.1873744052018986</v>
      </c>
      <c r="D340" s="12">
        <v>7.1709537252099835</v>
      </c>
      <c r="E340" s="12">
        <v>14.568542297369277</v>
      </c>
      <c r="F340" s="12">
        <v>29.6</v>
      </c>
      <c r="G340" s="12">
        <v>2.4085972312199337</v>
      </c>
      <c r="H340" s="12">
        <v>0.77607348774598384</v>
      </c>
      <c r="I340" s="12">
        <v>4.4000000000000004</v>
      </c>
    </row>
    <row r="341" spans="1:9">
      <c r="A341" s="8">
        <f t="shared" si="5"/>
        <v>340</v>
      </c>
      <c r="B341" s="12">
        <v>3.4072979453954089</v>
      </c>
      <c r="C341" s="12">
        <v>1.1899074020436797</v>
      </c>
      <c r="D341" s="12">
        <v>8.35782802166068</v>
      </c>
      <c r="E341" s="12">
        <v>17.98197613703087</v>
      </c>
      <c r="F341" s="12">
        <v>26.6</v>
      </c>
      <c r="G341" s="12">
        <v>2.3875535070553546</v>
      </c>
      <c r="H341" s="12">
        <v>0.74959641238635277</v>
      </c>
      <c r="I341" s="12">
        <v>4.9800000000000004</v>
      </c>
    </row>
    <row r="342" spans="1:9">
      <c r="A342" s="8">
        <f t="shared" si="5"/>
        <v>341</v>
      </c>
      <c r="B342" s="12">
        <v>2.5081088822762148</v>
      </c>
      <c r="C342" s="12">
        <v>1.1598594243028233</v>
      </c>
      <c r="D342" s="12">
        <v>7.3611100286016153</v>
      </c>
      <c r="E342" s="12">
        <v>17.775635140868417</v>
      </c>
      <c r="F342" s="12">
        <v>23.6</v>
      </c>
      <c r="G342" s="12">
        <v>2.2132503284457057</v>
      </c>
      <c r="H342" s="12">
        <v>0.86901800315349664</v>
      </c>
      <c r="I342" s="12">
        <v>7.58</v>
      </c>
    </row>
    <row r="343" spans="1:9">
      <c r="A343" s="8">
        <f t="shared" si="5"/>
        <v>342</v>
      </c>
      <c r="B343" s="12">
        <v>3.5463759533017192</v>
      </c>
      <c r="C343" s="12">
        <v>1.1943150144595498</v>
      </c>
      <c r="D343" s="12">
        <v>10.053088517815922</v>
      </c>
      <c r="E343" s="12">
        <v>21.223537839674748</v>
      </c>
      <c r="F343" s="12">
        <v>28.6</v>
      </c>
      <c r="G343" s="12">
        <v>2.2762429550474303</v>
      </c>
      <c r="H343" s="12">
        <v>0.85602328371701208</v>
      </c>
      <c r="I343" s="12">
        <v>5.24</v>
      </c>
    </row>
    <row r="344" spans="1:9">
      <c r="A344" s="8">
        <f t="shared" si="5"/>
        <v>343</v>
      </c>
      <c r="B344" s="12">
        <v>3.8678791059604052</v>
      </c>
      <c r="C344" s="12">
        <v>1.2146729109448398</v>
      </c>
      <c r="D344" s="12">
        <v>9.2358931278176897</v>
      </c>
      <c r="E344" s="12">
        <v>19.013701281548492</v>
      </c>
      <c r="F344" s="12">
        <v>32.1</v>
      </c>
      <c r="G344" s="12">
        <v>1.6750014399918263</v>
      </c>
      <c r="H344" s="12">
        <v>0.92964766764105655</v>
      </c>
      <c r="I344" s="12">
        <v>4.5999999999999996</v>
      </c>
    </row>
    <row r="345" spans="1:9">
      <c r="A345" s="8">
        <f t="shared" si="5"/>
        <v>344</v>
      </c>
      <c r="B345" s="12">
        <v>4.2176719927366051</v>
      </c>
      <c r="C345" s="12">
        <v>1.1965907266605138</v>
      </c>
      <c r="D345" s="12">
        <v>10.433194531175104</v>
      </c>
      <c r="E345" s="12">
        <v>21.145334947708989</v>
      </c>
      <c r="F345" s="12">
        <v>29.6</v>
      </c>
      <c r="G345" s="12">
        <v>2.2051041672773612</v>
      </c>
      <c r="H345" s="12">
        <v>0.80128461664013428</v>
      </c>
      <c r="I345" s="12">
        <v>4.63</v>
      </c>
    </row>
    <row r="346" spans="1:9">
      <c r="A346" s="8">
        <f t="shared" si="5"/>
        <v>345</v>
      </c>
      <c r="B346" s="12">
        <v>2.9494714672486815</v>
      </c>
      <c r="C346" s="12">
        <v>1.1428455993961362</v>
      </c>
      <c r="D346" s="12">
        <v>9.8585330234200228</v>
      </c>
      <c r="E346" s="12">
        <v>18.643988537968426</v>
      </c>
      <c r="F346" s="12">
        <v>25.6</v>
      </c>
      <c r="G346" s="12">
        <v>2.4548396371706547</v>
      </c>
      <c r="H346" s="12">
        <v>0.91412867825737953</v>
      </c>
      <c r="I346" s="12">
        <v>4.8499999999999996</v>
      </c>
    </row>
    <row r="347" spans="1:9">
      <c r="A347" s="8">
        <f t="shared" si="5"/>
        <v>346</v>
      </c>
      <c r="B347" s="12">
        <v>4.0662597536202707</v>
      </c>
      <c r="C347" s="12">
        <v>1.1933123711573435</v>
      </c>
      <c r="D347" s="12">
        <v>10.19047741869872</v>
      </c>
      <c r="E347" s="12">
        <v>21.000486926920985</v>
      </c>
      <c r="F347" s="12">
        <v>29.1</v>
      </c>
      <c r="G347" s="12">
        <v>1.9346861092185437</v>
      </c>
      <c r="H347" s="12">
        <v>0.9453809100544015</v>
      </c>
      <c r="I347" s="12">
        <v>4.54</v>
      </c>
    </row>
    <row r="348" spans="1:9">
      <c r="A348" s="8">
        <f t="shared" si="5"/>
        <v>347</v>
      </c>
      <c r="B348" s="12">
        <v>2.6374901550429164</v>
      </c>
      <c r="C348" s="12">
        <v>1.1695330251279656</v>
      </c>
      <c r="D348" s="12">
        <v>9.2333641656714462</v>
      </c>
      <c r="E348" s="12">
        <v>19.060071038887827</v>
      </c>
      <c r="F348" s="12">
        <v>26.1</v>
      </c>
      <c r="G348" s="12">
        <v>1.9494084423730609</v>
      </c>
      <c r="H348" s="12">
        <v>0.85209411748098196</v>
      </c>
      <c r="I348" s="12">
        <v>4.83</v>
      </c>
    </row>
    <row r="349" spans="1:9">
      <c r="A349" s="8">
        <f t="shared" si="5"/>
        <v>348</v>
      </c>
      <c r="B349" s="12">
        <v>3.3238522720930179</v>
      </c>
      <c r="C349" s="12">
        <v>1.1583931130678182</v>
      </c>
      <c r="D349" s="12">
        <v>8.3845277978252852</v>
      </c>
      <c r="E349" s="12">
        <v>18.313756483616146</v>
      </c>
      <c r="F349" s="12">
        <v>26.1</v>
      </c>
      <c r="G349" s="12">
        <v>2.0965912686612187</v>
      </c>
      <c r="H349" s="12">
        <v>0.8766632849015662</v>
      </c>
      <c r="I349" s="12">
        <v>6.4700000000000006</v>
      </c>
    </row>
    <row r="350" spans="1:9">
      <c r="A350" s="8">
        <f t="shared" si="5"/>
        <v>349</v>
      </c>
      <c r="B350" s="12">
        <v>3.4893385361171467</v>
      </c>
      <c r="C350" s="12">
        <v>1.1510427427866856</v>
      </c>
      <c r="D350" s="12">
        <v>10.734302458717139</v>
      </c>
      <c r="E350" s="12">
        <v>24.613151886198352</v>
      </c>
      <c r="F350" s="12">
        <v>27.6</v>
      </c>
      <c r="G350" s="12">
        <v>2.0680264336963092</v>
      </c>
      <c r="H350" s="12">
        <v>0.9576898936205106</v>
      </c>
      <c r="I350" s="12">
        <v>6.4399999999999995</v>
      </c>
    </row>
    <row r="351" spans="1:9">
      <c r="A351" s="8">
        <f t="shared" si="5"/>
        <v>350</v>
      </c>
      <c r="B351" s="12">
        <v>4.0480922336955221</v>
      </c>
      <c r="C351" s="12">
        <v>1.1813014645624735</v>
      </c>
      <c r="D351" s="12">
        <v>7.3529443972802255</v>
      </c>
      <c r="E351" s="12">
        <v>15.922538763056764</v>
      </c>
      <c r="F351" s="12">
        <v>31.6</v>
      </c>
      <c r="G351" s="12">
        <v>1.9814687291221198</v>
      </c>
      <c r="H351" s="12">
        <v>0.90480908584694064</v>
      </c>
      <c r="I351" s="12">
        <v>4.9700000000000006</v>
      </c>
    </row>
    <row r="352" spans="1:9">
      <c r="A352" s="8">
        <f t="shared" si="5"/>
        <v>351</v>
      </c>
      <c r="B352" s="12">
        <v>2.9866632384145197</v>
      </c>
      <c r="C352" s="12">
        <v>1.1426930048787407</v>
      </c>
      <c r="D352" s="12">
        <v>9.8492157702130498</v>
      </c>
      <c r="E352" s="12">
        <v>17.914948410348188</v>
      </c>
      <c r="F352" s="12">
        <v>25.1</v>
      </c>
      <c r="G352" s="12">
        <v>2.7038690122598248</v>
      </c>
      <c r="H352" s="12">
        <v>0.77251572944178748</v>
      </c>
      <c r="I352" s="12">
        <v>7.09</v>
      </c>
    </row>
    <row r="353" spans="1:9">
      <c r="A353" s="8">
        <f t="shared" si="5"/>
        <v>352</v>
      </c>
      <c r="B353" s="12">
        <v>3.6226086822716126</v>
      </c>
      <c r="C353" s="12">
        <v>1.1533000072888793</v>
      </c>
      <c r="D353" s="12">
        <v>10.670485851608987</v>
      </c>
      <c r="E353" s="12">
        <v>25.417034506594106</v>
      </c>
      <c r="F353" s="12">
        <v>30.1</v>
      </c>
      <c r="G353" s="12">
        <v>2.3550015553035242</v>
      </c>
      <c r="H353" s="12">
        <v>0.95728347955456139</v>
      </c>
      <c r="I353" s="12">
        <v>4.34</v>
      </c>
    </row>
    <row r="354" spans="1:9">
      <c r="A354" s="8">
        <f t="shared" si="5"/>
        <v>353</v>
      </c>
      <c r="B354" s="12">
        <v>3.1241205371812284</v>
      </c>
      <c r="C354" s="12">
        <v>1.2434338006653121</v>
      </c>
      <c r="D354" s="12">
        <v>8.2560952907369938</v>
      </c>
      <c r="E354" s="12">
        <v>15.246663010994325</v>
      </c>
      <c r="F354" s="12">
        <v>30.6</v>
      </c>
      <c r="G354" s="12">
        <v>1.2749751964900424</v>
      </c>
      <c r="H354" s="12">
        <v>0.76737911049999918</v>
      </c>
      <c r="I354" s="12">
        <v>4.93</v>
      </c>
    </row>
    <row r="355" spans="1:9">
      <c r="A355" s="8">
        <f t="shared" si="5"/>
        <v>354</v>
      </c>
      <c r="B355" s="12">
        <v>3.4772746168641619</v>
      </c>
      <c r="C355" s="12">
        <v>1.1891231887112186</v>
      </c>
      <c r="D355" s="12">
        <v>9.8010460753866937</v>
      </c>
      <c r="E355" s="12">
        <v>22.323706830524827</v>
      </c>
      <c r="F355" s="12">
        <v>32.1</v>
      </c>
      <c r="G355" s="12">
        <v>2.072662116885128</v>
      </c>
      <c r="H355" s="12">
        <v>0.75201317471556417</v>
      </c>
      <c r="I355" s="12">
        <v>5.2</v>
      </c>
    </row>
    <row r="356" spans="1:9">
      <c r="A356" s="8">
        <f t="shared" si="5"/>
        <v>355</v>
      </c>
      <c r="B356" s="12">
        <v>3.46622976178491</v>
      </c>
      <c r="C356" s="12">
        <v>1.1962771880597414</v>
      </c>
      <c r="D356" s="12">
        <v>8.3701094105199445</v>
      </c>
      <c r="E356" s="12">
        <v>14.736028502163663</v>
      </c>
      <c r="F356" s="12">
        <v>27.6</v>
      </c>
      <c r="G356" s="12">
        <v>2.0123121071053163</v>
      </c>
      <c r="H356" s="12">
        <v>0.79024810024336878</v>
      </c>
      <c r="I356" s="12">
        <v>7.54</v>
      </c>
    </row>
    <row r="357" spans="1:9">
      <c r="A357" s="8">
        <f t="shared" si="5"/>
        <v>356</v>
      </c>
      <c r="B357" s="12">
        <v>4.0292621943032696</v>
      </c>
      <c r="C357" s="12">
        <v>1.2134750174482103</v>
      </c>
      <c r="D357" s="12">
        <v>6.4096455594626605</v>
      </c>
      <c r="E357" s="12">
        <v>12.467570895945855</v>
      </c>
      <c r="F357" s="12">
        <v>30.1</v>
      </c>
      <c r="G357" s="12">
        <v>1.7219799161429044</v>
      </c>
      <c r="H357" s="12">
        <v>0.94012607392887049</v>
      </c>
      <c r="I357" s="12">
        <v>5.15</v>
      </c>
    </row>
    <row r="358" spans="1:9">
      <c r="A358" s="8">
        <f t="shared" si="5"/>
        <v>357</v>
      </c>
      <c r="B358" s="12">
        <v>2.5412523428824665</v>
      </c>
      <c r="C358" s="12">
        <v>1.1632664567335189</v>
      </c>
      <c r="D358" s="12">
        <v>9.5647550954454346</v>
      </c>
      <c r="E358" s="12">
        <v>23.658514627605712</v>
      </c>
      <c r="F358" s="12">
        <v>25.6</v>
      </c>
      <c r="G358" s="12">
        <v>1.9831879918292197</v>
      </c>
      <c r="H358" s="12">
        <v>0.86775340099215004</v>
      </c>
      <c r="I358" s="12">
        <v>5.44</v>
      </c>
    </row>
    <row r="359" spans="1:9">
      <c r="A359" s="8">
        <f t="shared" si="5"/>
        <v>358</v>
      </c>
      <c r="B359" s="12">
        <v>3.9370671902837144</v>
      </c>
      <c r="C359" s="12">
        <v>1.183000626858375</v>
      </c>
      <c r="D359" s="12">
        <v>7.7336546711594565</v>
      </c>
      <c r="E359" s="12">
        <v>14.841131563565796</v>
      </c>
      <c r="F359" s="12">
        <v>30.6</v>
      </c>
      <c r="G359" s="12">
        <v>2.1376691856036629</v>
      </c>
      <c r="H359" s="12">
        <v>0.90971803409537566</v>
      </c>
      <c r="I359" s="12">
        <v>4.91</v>
      </c>
    </row>
    <row r="360" spans="1:9">
      <c r="A360" s="8">
        <f t="shared" si="5"/>
        <v>359</v>
      </c>
      <c r="B360" s="12">
        <v>3.7357367262333852</v>
      </c>
      <c r="C360" s="12">
        <v>1.18595416991784</v>
      </c>
      <c r="D360" s="12">
        <v>8.4201364258478861</v>
      </c>
      <c r="E360" s="12">
        <v>17.176614888197278</v>
      </c>
      <c r="F360" s="12">
        <v>26.6</v>
      </c>
      <c r="G360" s="12">
        <v>1.9722090079399073</v>
      </c>
      <c r="H360" s="12">
        <v>0.9281334881610348</v>
      </c>
      <c r="I360" s="12">
        <v>5.79</v>
      </c>
    </row>
    <row r="361" spans="1:9">
      <c r="A361" s="8">
        <f t="shared" si="5"/>
        <v>360</v>
      </c>
      <c r="B361" s="12">
        <v>3.5299318357253262</v>
      </c>
      <c r="C361" s="12">
        <v>1.1732139176461209</v>
      </c>
      <c r="D361" s="12">
        <v>10.490202128985402</v>
      </c>
      <c r="E361" s="12">
        <v>19.116820775725273</v>
      </c>
      <c r="F361" s="12">
        <v>27.1</v>
      </c>
      <c r="G361" s="12">
        <v>1.9743295641402592</v>
      </c>
      <c r="H361" s="12">
        <v>1.0199422503479203</v>
      </c>
      <c r="I361" s="12">
        <v>6.4700000000000006</v>
      </c>
    </row>
    <row r="362" spans="1:9">
      <c r="A362" s="8">
        <f t="shared" si="5"/>
        <v>361</v>
      </c>
      <c r="B362" s="12">
        <v>4.123376663338095</v>
      </c>
      <c r="C362" s="12">
        <v>1.1884259122236889</v>
      </c>
      <c r="D362" s="12">
        <v>8.7079841068616588</v>
      </c>
      <c r="E362" s="12">
        <v>18.335149609495652</v>
      </c>
      <c r="F362" s="12">
        <v>28.1</v>
      </c>
      <c r="G362" s="12">
        <v>1.847008426473894</v>
      </c>
      <c r="H362" s="12">
        <v>0.80024266462044435</v>
      </c>
      <c r="I362" s="12">
        <v>5.15</v>
      </c>
    </row>
    <row r="363" spans="1:9">
      <c r="A363" s="8">
        <f t="shared" si="5"/>
        <v>362</v>
      </c>
      <c r="B363" s="12">
        <v>3.6418310093782869</v>
      </c>
      <c r="C363" s="12">
        <v>1.1588461751166657</v>
      </c>
      <c r="D363" s="12">
        <v>9.1778697554509563</v>
      </c>
      <c r="E363" s="12">
        <v>19.986407857257063</v>
      </c>
      <c r="F363" s="12">
        <v>29.1</v>
      </c>
      <c r="G363" s="12">
        <v>1.8808818498223956</v>
      </c>
      <c r="H363" s="12">
        <v>0.96465829916808488</v>
      </c>
      <c r="I363" s="12">
        <v>5</v>
      </c>
    </row>
    <row r="364" spans="1:9">
      <c r="A364" s="8">
        <f t="shared" si="5"/>
        <v>363</v>
      </c>
      <c r="B364" s="12">
        <v>4.1147755891073574</v>
      </c>
      <c r="C364" s="12">
        <v>1.1678389589607898</v>
      </c>
      <c r="D364" s="12">
        <v>10.511422651579778</v>
      </c>
      <c r="E364" s="12">
        <v>18.8529244100678</v>
      </c>
      <c r="F364" s="12">
        <v>31.6</v>
      </c>
      <c r="G364" s="12">
        <v>2.6036164133190778</v>
      </c>
      <c r="H364" s="12">
        <v>0.71352035400140856</v>
      </c>
      <c r="I364" s="12">
        <v>4.58</v>
      </c>
    </row>
    <row r="365" spans="1:9">
      <c r="A365" s="8">
        <f t="shared" si="5"/>
        <v>364</v>
      </c>
      <c r="B365" s="12">
        <v>2.5180929633419127</v>
      </c>
      <c r="C365" s="12">
        <v>1.1333857727942507</v>
      </c>
      <c r="D365" s="12">
        <v>9.8094479155374756</v>
      </c>
      <c r="E365" s="12">
        <v>16.468094018407385</v>
      </c>
      <c r="F365" s="12">
        <v>25.1</v>
      </c>
      <c r="G365" s="12">
        <v>2.4531735670890185</v>
      </c>
      <c r="H365" s="12">
        <v>0.86451411446283977</v>
      </c>
      <c r="I365" s="12">
        <v>4.66</v>
      </c>
    </row>
    <row r="366" spans="1:9">
      <c r="A366" s="8">
        <f t="shared" si="5"/>
        <v>365</v>
      </c>
      <c r="B366" s="12">
        <v>4.2091110481013034</v>
      </c>
      <c r="C366" s="12">
        <v>1.1786869099135528</v>
      </c>
      <c r="D366" s="12">
        <v>9.5029116867776793</v>
      </c>
      <c r="E366" s="12">
        <v>19.506377039953833</v>
      </c>
      <c r="F366" s="12">
        <v>31.6</v>
      </c>
      <c r="G366" s="12">
        <v>2.1392775087533527</v>
      </c>
      <c r="H366" s="12">
        <v>0.9301479343862562</v>
      </c>
      <c r="I366" s="12">
        <v>4.87</v>
      </c>
    </row>
    <row r="367" spans="1:9">
      <c r="A367" s="8">
        <f t="shared" si="5"/>
        <v>366</v>
      </c>
      <c r="B367" s="12">
        <v>3.6222183755814785</v>
      </c>
      <c r="C367" s="12">
        <v>1.1848444278217456</v>
      </c>
      <c r="D367" s="12">
        <v>10.080606631703631</v>
      </c>
      <c r="E367" s="12">
        <v>21.006763024637962</v>
      </c>
      <c r="F367" s="12">
        <v>30.6</v>
      </c>
      <c r="G367" s="12">
        <v>1.8623318819014407</v>
      </c>
      <c r="H367" s="12">
        <v>0.94378466254521642</v>
      </c>
      <c r="I367" s="12">
        <v>4.6900000000000004</v>
      </c>
    </row>
    <row r="368" spans="1:9">
      <c r="A368" s="8">
        <f t="shared" si="5"/>
        <v>367</v>
      </c>
      <c r="B368" s="12">
        <v>3.8561891504210744</v>
      </c>
      <c r="C368" s="12">
        <v>1.1670170288706276</v>
      </c>
      <c r="D368" s="12">
        <v>9.4727657122348319</v>
      </c>
      <c r="E368" s="12">
        <v>19.051485934576931</v>
      </c>
      <c r="F368" s="12">
        <v>29.6</v>
      </c>
      <c r="G368" s="12">
        <v>2.4525703504518952</v>
      </c>
      <c r="H368" s="12">
        <v>0.85166629449560238</v>
      </c>
      <c r="I368" s="12">
        <v>4.87</v>
      </c>
    </row>
    <row r="369" spans="1:9">
      <c r="A369" s="8">
        <f t="shared" si="5"/>
        <v>368</v>
      </c>
      <c r="B369" s="12">
        <v>3.1889806461474013</v>
      </c>
      <c r="C369" s="12">
        <v>1.164691361571343</v>
      </c>
      <c r="D369" s="12">
        <v>8.8680304161462118</v>
      </c>
      <c r="E369" s="12">
        <v>17.496104923092958</v>
      </c>
      <c r="F369" s="12">
        <v>28.6</v>
      </c>
      <c r="G369" s="12">
        <v>2.4352540938480036</v>
      </c>
      <c r="H369" s="12">
        <v>0.80969930943782509</v>
      </c>
      <c r="I369" s="12">
        <v>5.0600000000000005</v>
      </c>
    </row>
    <row r="370" spans="1:9">
      <c r="A370" s="8">
        <f t="shared" si="5"/>
        <v>369</v>
      </c>
      <c r="B370" s="12">
        <v>3.6792699024817512</v>
      </c>
      <c r="C370" s="12">
        <v>1.1819007365777587</v>
      </c>
      <c r="D370" s="12">
        <v>7.3527068519278771</v>
      </c>
      <c r="E370" s="12">
        <v>15.28149884942377</v>
      </c>
      <c r="F370" s="12">
        <v>28.6</v>
      </c>
      <c r="G370" s="12">
        <v>1.9230029358238434</v>
      </c>
      <c r="H370" s="12">
        <v>0.98509084724506546</v>
      </c>
      <c r="I370" s="12">
        <v>7.59</v>
      </c>
    </row>
    <row r="371" spans="1:9">
      <c r="A371" s="8">
        <f t="shared" si="5"/>
        <v>370</v>
      </c>
      <c r="B371" s="12">
        <v>3.1739388961155819</v>
      </c>
      <c r="C371" s="12">
        <v>1.1719634919798039</v>
      </c>
      <c r="D371" s="12">
        <v>7.3413788343268607</v>
      </c>
      <c r="E371" s="12">
        <v>17.090789434866338</v>
      </c>
      <c r="F371" s="12">
        <v>25.1</v>
      </c>
      <c r="G371" s="12">
        <v>1.5945883580427362</v>
      </c>
      <c r="H371" s="12">
        <v>1.523526883040067</v>
      </c>
      <c r="I371" s="12">
        <v>5.66</v>
      </c>
    </row>
    <row r="372" spans="1:9">
      <c r="A372" s="8">
        <f t="shared" si="5"/>
        <v>371</v>
      </c>
      <c r="B372" s="12">
        <v>3.844245510478614</v>
      </c>
      <c r="C372" s="12">
        <v>1.2018187139652432</v>
      </c>
      <c r="D372" s="12">
        <v>10.229048215769581</v>
      </c>
      <c r="E372" s="12">
        <v>20.738472189867025</v>
      </c>
      <c r="F372" s="12">
        <v>30.1</v>
      </c>
      <c r="G372" s="12">
        <v>1.9477657713471412</v>
      </c>
      <c r="H372" s="12">
        <v>0.83812145833283147</v>
      </c>
      <c r="I372" s="12">
        <v>4.6400000000000006</v>
      </c>
    </row>
    <row r="373" spans="1:9">
      <c r="A373" s="8">
        <f t="shared" si="5"/>
        <v>372</v>
      </c>
      <c r="B373" s="12">
        <v>2.7196808869249507</v>
      </c>
      <c r="C373" s="12">
        <v>1.1347949740478991</v>
      </c>
      <c r="D373" s="12">
        <v>8.3846292728594563</v>
      </c>
      <c r="E373" s="12">
        <v>15.472180231442394</v>
      </c>
      <c r="F373" s="12">
        <v>22.6</v>
      </c>
      <c r="G373" s="12">
        <v>3.7493639346339869</v>
      </c>
      <c r="H373" s="12">
        <v>0.65208513554352798</v>
      </c>
      <c r="I373" s="12">
        <v>6.62</v>
      </c>
    </row>
    <row r="374" spans="1:9">
      <c r="A374" s="8">
        <f t="shared" si="5"/>
        <v>373</v>
      </c>
      <c r="B374" s="12">
        <v>3.2200545700077186</v>
      </c>
      <c r="C374" s="12">
        <v>1.1414098866566273</v>
      </c>
      <c r="D374" s="12">
        <v>10.699235417816112</v>
      </c>
      <c r="E374" s="12">
        <v>17.978943178131043</v>
      </c>
      <c r="F374" s="12">
        <v>30.1</v>
      </c>
      <c r="G374" s="12">
        <v>2.858361384057273</v>
      </c>
      <c r="H374" s="12">
        <v>0.86978651385347272</v>
      </c>
      <c r="I374" s="12">
        <v>4.5</v>
      </c>
    </row>
    <row r="375" spans="1:9">
      <c r="A375" s="8">
        <f t="shared" si="5"/>
        <v>374</v>
      </c>
      <c r="B375" s="12">
        <v>3.7285320224112386</v>
      </c>
      <c r="C375" s="12">
        <v>1.1981700001614592</v>
      </c>
      <c r="D375" s="12">
        <v>9.7858595944617264</v>
      </c>
      <c r="E375" s="12">
        <v>17.951536732247916</v>
      </c>
      <c r="F375" s="12">
        <v>29.6</v>
      </c>
      <c r="G375" s="12">
        <v>1.7494326577743609</v>
      </c>
      <c r="H375" s="12">
        <v>0.99679632430434473</v>
      </c>
      <c r="I375" s="12">
        <v>4.7200000000000006</v>
      </c>
    </row>
    <row r="376" spans="1:9">
      <c r="A376" s="8">
        <f t="shared" si="5"/>
        <v>375</v>
      </c>
      <c r="B376" s="12">
        <v>3.677294192464871</v>
      </c>
      <c r="C376" s="12">
        <v>1.1946750206756283</v>
      </c>
      <c r="D376" s="12">
        <v>10.189345103832238</v>
      </c>
      <c r="E376" s="12">
        <v>19.210984900519634</v>
      </c>
      <c r="F376" s="12">
        <v>30.1</v>
      </c>
      <c r="G376" s="12">
        <v>2.2956434274511923</v>
      </c>
      <c r="H376" s="12">
        <v>0.75277979335772238</v>
      </c>
      <c r="I376" s="12">
        <v>4.62</v>
      </c>
    </row>
    <row r="377" spans="1:9">
      <c r="A377" s="8">
        <f t="shared" si="5"/>
        <v>376</v>
      </c>
      <c r="B377" s="12">
        <v>3.3635298627319248</v>
      </c>
      <c r="C377" s="12">
        <v>1.1463011904713254</v>
      </c>
      <c r="D377" s="12">
        <v>7.9886838196907775</v>
      </c>
      <c r="E377" s="12">
        <v>15.510780435522065</v>
      </c>
      <c r="F377" s="12">
        <v>24.6</v>
      </c>
      <c r="G377" s="12">
        <v>2.1788504182900561</v>
      </c>
      <c r="H377" s="12">
        <v>1.1644524445864519</v>
      </c>
      <c r="I377" s="12">
        <v>6.87</v>
      </c>
    </row>
    <row r="378" spans="1:9">
      <c r="A378" s="8">
        <f t="shared" si="5"/>
        <v>377</v>
      </c>
      <c r="B378" s="12">
        <v>3.4014146247927131</v>
      </c>
      <c r="C378" s="12">
        <v>1.1761027692537722</v>
      </c>
      <c r="D378" s="12">
        <v>10.598251891948166</v>
      </c>
      <c r="E378" s="12">
        <v>20.398378954787859</v>
      </c>
      <c r="F378" s="12">
        <v>31.6</v>
      </c>
      <c r="G378" s="12">
        <v>2.138468380686998</v>
      </c>
      <c r="H378" s="12">
        <v>0.91669286989205778</v>
      </c>
      <c r="I378" s="12">
        <v>4.59</v>
      </c>
    </row>
    <row r="379" spans="1:9">
      <c r="A379" s="8">
        <f t="shared" si="5"/>
        <v>378</v>
      </c>
      <c r="B379" s="12">
        <v>4.1535918313444071</v>
      </c>
      <c r="C379" s="12">
        <v>1.1705363821280901</v>
      </c>
      <c r="D379" s="12">
        <v>11.632612297304107</v>
      </c>
      <c r="E379" s="12">
        <v>19.07906636810354</v>
      </c>
      <c r="F379" s="12">
        <v>31.6</v>
      </c>
      <c r="G379" s="12">
        <v>2.0528555835927964</v>
      </c>
      <c r="H379" s="12">
        <v>1.004010733096802</v>
      </c>
      <c r="I379" s="12">
        <v>4.26</v>
      </c>
    </row>
    <row r="380" spans="1:9">
      <c r="A380" s="8">
        <f t="shared" si="5"/>
        <v>379</v>
      </c>
      <c r="B380" s="12">
        <v>4.0691039597741474</v>
      </c>
      <c r="C380" s="12">
        <v>1.1746565419891783</v>
      </c>
      <c r="D380" s="12">
        <v>10.478978958093649</v>
      </c>
      <c r="E380" s="12">
        <v>20.847890385273104</v>
      </c>
      <c r="F380" s="12">
        <v>31.6</v>
      </c>
      <c r="G380" s="12">
        <v>2.0041835994083925</v>
      </c>
      <c r="H380" s="12">
        <v>0.90112728831313549</v>
      </c>
      <c r="I380" s="12">
        <v>4.6400000000000006</v>
      </c>
    </row>
    <row r="381" spans="1:9">
      <c r="A381" s="8">
        <f t="shared" si="5"/>
        <v>380</v>
      </c>
      <c r="B381" s="12">
        <v>2.9159199522194119</v>
      </c>
      <c r="C381" s="12">
        <v>1.1531363414622366</v>
      </c>
      <c r="D381" s="12">
        <v>8.7542219071983709</v>
      </c>
      <c r="E381" s="12">
        <v>17.664171676775823</v>
      </c>
      <c r="F381" s="12">
        <v>25.1</v>
      </c>
      <c r="G381" s="12">
        <v>1.8838125564177914</v>
      </c>
      <c r="H381" s="12">
        <v>0.95988119266257055</v>
      </c>
      <c r="I381" s="12">
        <v>5.1100000000000003</v>
      </c>
    </row>
    <row r="382" spans="1:9">
      <c r="A382" s="8">
        <f t="shared" si="5"/>
        <v>381</v>
      </c>
      <c r="B382" s="12">
        <v>3.1896040326625417</v>
      </c>
      <c r="C382" s="12">
        <v>1.1795522460769645</v>
      </c>
      <c r="D382" s="12">
        <v>9.8154948982510177</v>
      </c>
      <c r="E382" s="12">
        <v>19.039548827927433</v>
      </c>
      <c r="F382" s="12">
        <v>32.6</v>
      </c>
      <c r="G382" s="12">
        <v>1.8440490979187665</v>
      </c>
      <c r="H382" s="12">
        <v>0.74844805500532474</v>
      </c>
      <c r="I382" s="12">
        <v>4.74</v>
      </c>
    </row>
    <row r="383" spans="1:9">
      <c r="A383" s="8">
        <f t="shared" si="5"/>
        <v>382</v>
      </c>
      <c r="B383" s="12">
        <v>2.9547451276841237</v>
      </c>
      <c r="C383" s="12">
        <v>1.1387852237268175</v>
      </c>
      <c r="D383" s="12">
        <v>8.000000000007276</v>
      </c>
      <c r="E383" s="12">
        <v>16.677122339689049</v>
      </c>
      <c r="F383" s="12">
        <v>26.1</v>
      </c>
      <c r="G383" s="12">
        <v>1.8587621434178339</v>
      </c>
      <c r="H383" s="12">
        <v>1.0501703887092346</v>
      </c>
      <c r="I383" s="12">
        <v>5.74</v>
      </c>
    </row>
    <row r="384" spans="1:9">
      <c r="A384" s="8">
        <f t="shared" si="5"/>
        <v>383</v>
      </c>
      <c r="B384" s="12">
        <v>3.1289361663017847</v>
      </c>
      <c r="C384" s="12">
        <v>1.1233042182530111</v>
      </c>
      <c r="D384" s="12">
        <v>8.8774832623967086</v>
      </c>
      <c r="E384" s="12">
        <v>15.823088645770895</v>
      </c>
      <c r="F384" s="12">
        <v>25.6</v>
      </c>
      <c r="G384" s="12">
        <v>2.1077913527728795</v>
      </c>
      <c r="H384" s="12">
        <v>1.0869835319199945</v>
      </c>
      <c r="I384" s="12">
        <v>5.96</v>
      </c>
    </row>
    <row r="385" spans="1:9">
      <c r="A385" s="8">
        <f t="shared" si="5"/>
        <v>384</v>
      </c>
      <c r="B385" s="12">
        <v>2.5297397428181556</v>
      </c>
      <c r="C385" s="12">
        <v>1.1286744706424541</v>
      </c>
      <c r="D385" s="12">
        <v>7.290551143403718</v>
      </c>
      <c r="E385" s="12">
        <v>16.061943445704969</v>
      </c>
      <c r="F385" s="12">
        <v>24.1</v>
      </c>
      <c r="G385" s="12">
        <v>1.7585308309522436</v>
      </c>
      <c r="H385" s="12">
        <v>1.1639725880285778</v>
      </c>
      <c r="I385" s="12">
        <v>7.08</v>
      </c>
    </row>
    <row r="386" spans="1:9">
      <c r="A386" s="8">
        <f t="shared" si="5"/>
        <v>385</v>
      </c>
      <c r="B386" s="12">
        <v>3.3780648489639926</v>
      </c>
      <c r="C386" s="12">
        <v>1.1521958590359698</v>
      </c>
      <c r="D386" s="12">
        <v>10.77299947827305</v>
      </c>
      <c r="E386" s="12">
        <v>21.158735399654915</v>
      </c>
      <c r="F386" s="12">
        <v>31.1</v>
      </c>
      <c r="G386" s="12">
        <v>2.2550008447017458</v>
      </c>
      <c r="H386" s="12">
        <v>0.77640378319872927</v>
      </c>
      <c r="I386" s="12">
        <v>4.55</v>
      </c>
    </row>
    <row r="387" spans="1:9">
      <c r="A387" s="8">
        <f t="shared" si="5"/>
        <v>386</v>
      </c>
      <c r="B387" s="12">
        <v>3.638622056804377</v>
      </c>
      <c r="C387" s="12">
        <v>1.1407858347043456</v>
      </c>
      <c r="D387" s="12">
        <v>8.0888677981156434</v>
      </c>
      <c r="E387" s="12">
        <v>18.140841792623888</v>
      </c>
      <c r="F387" s="12">
        <v>29.6</v>
      </c>
      <c r="G387" s="12">
        <v>1.9361819748918894</v>
      </c>
      <c r="H387" s="12">
        <v>1.0704490401942093</v>
      </c>
      <c r="I387" s="12">
        <v>5.42</v>
      </c>
    </row>
    <row r="388" spans="1:9">
      <c r="A388" s="8">
        <f t="shared" si="5"/>
        <v>387</v>
      </c>
      <c r="B388" s="12">
        <v>4.1778956911485734</v>
      </c>
      <c r="C388" s="12">
        <v>1.1544649755456715</v>
      </c>
      <c r="D388" s="12">
        <v>9.5982791579704099</v>
      </c>
      <c r="E388" s="12">
        <v>21.07307834370085</v>
      </c>
      <c r="F388" s="12">
        <v>32.1</v>
      </c>
      <c r="G388" s="12">
        <v>2.3197182568966763</v>
      </c>
      <c r="H388" s="12">
        <v>0.87199172758178767</v>
      </c>
      <c r="I388" s="12">
        <v>4.8600000000000003</v>
      </c>
    </row>
    <row r="389" spans="1:9">
      <c r="A389" s="8">
        <f t="shared" si="5"/>
        <v>388</v>
      </c>
      <c r="B389" s="12">
        <v>2.7207852131178809</v>
      </c>
      <c r="C389" s="12">
        <v>1.1371001754279277</v>
      </c>
      <c r="D389" s="12">
        <v>8.2375911323888431</v>
      </c>
      <c r="E389" s="12">
        <v>15.699118193467086</v>
      </c>
      <c r="F389" s="12">
        <v>24.6</v>
      </c>
      <c r="G389" s="12">
        <v>1.9551065179324933</v>
      </c>
      <c r="H389" s="12">
        <v>0.99204121933856626</v>
      </c>
      <c r="I389" s="12">
        <v>6.58</v>
      </c>
    </row>
    <row r="390" spans="1:9">
      <c r="A390" s="8">
        <f t="shared" si="5"/>
        <v>389</v>
      </c>
      <c r="B390" s="12">
        <v>3.9589577184497311</v>
      </c>
      <c r="C390" s="12">
        <v>1.1434554365991638</v>
      </c>
      <c r="D390" s="12">
        <v>9.2545188161384431</v>
      </c>
      <c r="E390" s="12">
        <v>17.487531037236977</v>
      </c>
      <c r="F390" s="12">
        <v>31.1</v>
      </c>
      <c r="G390" s="12">
        <v>2.1084249652911593</v>
      </c>
      <c r="H390" s="12">
        <v>1.0417640396666088</v>
      </c>
      <c r="I390" s="12">
        <v>4.9000000000000004</v>
      </c>
    </row>
    <row r="391" spans="1:9">
      <c r="A391" s="8">
        <f t="shared" ref="A391:A438" si="6">A390+1</f>
        <v>390</v>
      </c>
      <c r="B391" s="12">
        <v>2.6353204924282552</v>
      </c>
      <c r="C391" s="12">
        <v>1.1299753114045838</v>
      </c>
      <c r="D391" s="12">
        <v>8.2009452236670768</v>
      </c>
      <c r="E391" s="12">
        <v>15.098997760900602</v>
      </c>
      <c r="F391" s="12">
        <v>24.1</v>
      </c>
      <c r="G391" s="12">
        <v>1.9416599800641803</v>
      </c>
      <c r="H391" s="12">
        <v>1.0793799473622183</v>
      </c>
      <c r="I391" s="12">
        <v>6.99</v>
      </c>
    </row>
    <row r="392" spans="1:9">
      <c r="A392" s="8">
        <f t="shared" si="6"/>
        <v>391</v>
      </c>
      <c r="B392" s="12">
        <v>2.9086789047866937</v>
      </c>
      <c r="C392" s="12">
        <v>1.1279713125048147</v>
      </c>
      <c r="D392" s="12">
        <v>7.8258849832757278</v>
      </c>
      <c r="E392" s="12">
        <v>15.061811249899558</v>
      </c>
      <c r="F392" s="12">
        <v>22.1</v>
      </c>
      <c r="G392" s="12">
        <v>2.8938070049880813</v>
      </c>
      <c r="H392" s="12">
        <v>0.70929325611561056</v>
      </c>
      <c r="I392" s="12">
        <v>7.3800000000000008</v>
      </c>
    </row>
    <row r="393" spans="1:9">
      <c r="A393" s="8">
        <f t="shared" si="6"/>
        <v>392</v>
      </c>
      <c r="B393" s="12">
        <v>3.2451854564892777</v>
      </c>
      <c r="C393" s="12">
        <v>1.1299661123925997</v>
      </c>
      <c r="D393" s="12">
        <v>7.1953846140841051</v>
      </c>
      <c r="E393" s="12">
        <v>14.910974161503134</v>
      </c>
      <c r="F393" s="12">
        <v>24.6</v>
      </c>
      <c r="G393" s="12">
        <v>2.151378670150514</v>
      </c>
      <c r="H393" s="12">
        <v>1.0669892225275968</v>
      </c>
      <c r="I393" s="12">
        <v>7.99</v>
      </c>
    </row>
    <row r="394" spans="1:9">
      <c r="A394" s="8">
        <f t="shared" si="6"/>
        <v>393</v>
      </c>
      <c r="B394" s="12">
        <v>3.8029015641281778</v>
      </c>
      <c r="C394" s="12">
        <v>1.1378070827797928</v>
      </c>
      <c r="D394" s="12">
        <v>8.9012133751572264</v>
      </c>
      <c r="E394" s="12">
        <v>17.505709937163953</v>
      </c>
      <c r="F394" s="12">
        <v>30.6</v>
      </c>
      <c r="G394" s="12">
        <v>2.2968589796234529</v>
      </c>
      <c r="H394" s="12">
        <v>0.94352755275158118</v>
      </c>
      <c r="I394" s="12">
        <v>5.04</v>
      </c>
    </row>
    <row r="395" spans="1:9">
      <c r="A395" s="8">
        <f t="shared" si="6"/>
        <v>394</v>
      </c>
      <c r="B395" s="12">
        <v>2.9688854389236736</v>
      </c>
      <c r="C395" s="12">
        <v>1.1096233681578753</v>
      </c>
      <c r="D395" s="12">
        <v>7.8424063161241975</v>
      </c>
      <c r="E395" s="12">
        <v>15.252553728985731</v>
      </c>
      <c r="F395" s="12">
        <v>24.1</v>
      </c>
      <c r="G395" s="12">
        <v>2.1338533172733887</v>
      </c>
      <c r="H395" s="12">
        <v>1.3324193859632698</v>
      </c>
      <c r="I395" s="12">
        <v>7.23</v>
      </c>
    </row>
    <row r="396" spans="1:9">
      <c r="A396" s="8">
        <f t="shared" si="6"/>
        <v>395</v>
      </c>
      <c r="B396" s="12">
        <v>3.3469018672286182</v>
      </c>
      <c r="C396" s="12">
        <v>1.1313284162008106</v>
      </c>
      <c r="D396" s="12">
        <v>8.3566656592956861</v>
      </c>
      <c r="E396" s="12">
        <v>19.21353703144996</v>
      </c>
      <c r="F396" s="12">
        <v>28.6</v>
      </c>
      <c r="G396" s="12">
        <v>2.1494977827308412</v>
      </c>
      <c r="H396" s="12">
        <v>1.0288242431157641</v>
      </c>
      <c r="I396" s="12">
        <v>5.33</v>
      </c>
    </row>
    <row r="397" spans="1:9">
      <c r="A397" s="8">
        <f t="shared" si="6"/>
        <v>396</v>
      </c>
      <c r="B397" s="12">
        <v>3.5434638465977191</v>
      </c>
      <c r="C397" s="12">
        <v>1.1393983193414103</v>
      </c>
      <c r="D397" s="12">
        <v>8.2993761519282998</v>
      </c>
      <c r="E397" s="12">
        <v>16.56651269385884</v>
      </c>
      <c r="F397" s="12">
        <v>28.1</v>
      </c>
      <c r="G397" s="12">
        <v>1.757174462077377</v>
      </c>
      <c r="H397" s="12">
        <v>1.4167776252077293</v>
      </c>
      <c r="I397" s="12">
        <v>5.6899999999999995</v>
      </c>
    </row>
    <row r="398" spans="1:9">
      <c r="A398" s="8">
        <f t="shared" si="6"/>
        <v>397</v>
      </c>
      <c r="B398" s="12">
        <v>3.3595058499621717</v>
      </c>
      <c r="C398" s="12">
        <v>1.1533136292610915</v>
      </c>
      <c r="D398" s="12">
        <v>8.2245496103860205</v>
      </c>
      <c r="E398" s="12">
        <v>16.362026092146152</v>
      </c>
      <c r="F398" s="12">
        <v>27.1</v>
      </c>
      <c r="G398" s="12">
        <v>2.0107305169498679</v>
      </c>
      <c r="H398" s="12">
        <v>0.89069091124371103</v>
      </c>
      <c r="I398" s="12">
        <v>5.96</v>
      </c>
    </row>
    <row r="399" spans="1:9">
      <c r="A399" s="8">
        <f t="shared" si="6"/>
        <v>398</v>
      </c>
      <c r="B399" s="12">
        <v>2.1475705278839179</v>
      </c>
      <c r="C399" s="12">
        <v>1.1196413812548593</v>
      </c>
      <c r="D399" s="12">
        <v>8.803571428565192</v>
      </c>
      <c r="E399" s="12">
        <v>15.518113350321073</v>
      </c>
      <c r="F399" s="12">
        <v>24.1</v>
      </c>
      <c r="G399" s="12">
        <v>2.1182966498896336</v>
      </c>
      <c r="H399" s="12">
        <v>0.88436903660543498</v>
      </c>
      <c r="I399" s="12">
        <v>6.25</v>
      </c>
    </row>
    <row r="400" spans="1:9">
      <c r="A400" s="8">
        <f t="shared" si="6"/>
        <v>399</v>
      </c>
      <c r="B400" s="12">
        <v>2.2253250862185667</v>
      </c>
      <c r="C400" s="12">
        <v>1.0802887454535268</v>
      </c>
      <c r="D400" s="12">
        <v>6.998079323588172</v>
      </c>
      <c r="E400" s="12">
        <v>15.587578336813749</v>
      </c>
      <c r="F400" s="12">
        <v>23.1</v>
      </c>
      <c r="G400" s="12">
        <v>2.1350195248295329</v>
      </c>
      <c r="H400" s="12">
        <v>1.5347201357474702</v>
      </c>
      <c r="I400" s="12">
        <v>7.73</v>
      </c>
    </row>
    <row r="401" spans="1:9">
      <c r="A401" s="8">
        <f t="shared" si="6"/>
        <v>400</v>
      </c>
      <c r="B401" s="12">
        <v>3.8124429798882833</v>
      </c>
      <c r="C401" s="12">
        <v>1.1587302682205669</v>
      </c>
      <c r="D401" s="12">
        <v>7.5605180946522523</v>
      </c>
      <c r="E401" s="12">
        <v>15.863030534771184</v>
      </c>
      <c r="F401" s="12">
        <v>27.1</v>
      </c>
      <c r="G401" s="12">
        <v>1.7818828478701185</v>
      </c>
      <c r="H401" s="12">
        <v>1.3833597220084117</v>
      </c>
      <c r="I401" s="12">
        <v>7.03</v>
      </c>
    </row>
    <row r="402" spans="1:9">
      <c r="A402" s="8">
        <f t="shared" si="6"/>
        <v>401</v>
      </c>
      <c r="B402" s="12">
        <v>2.9082512445576461</v>
      </c>
      <c r="C402" s="12">
        <v>1.16370081530572</v>
      </c>
      <c r="D402" s="12">
        <v>7.3568009793325473</v>
      </c>
      <c r="E402" s="12">
        <v>15.220994977863938</v>
      </c>
      <c r="F402" s="12">
        <v>23.6</v>
      </c>
      <c r="G402" s="12">
        <v>1.9095641365046057</v>
      </c>
      <c r="H402" s="12">
        <v>0.93908256134085333</v>
      </c>
      <c r="I402" s="12">
        <v>7.73</v>
      </c>
    </row>
    <row r="403" spans="1:9">
      <c r="A403" s="8">
        <f t="shared" si="6"/>
        <v>402</v>
      </c>
      <c r="B403" s="12">
        <v>3.8075990062228269</v>
      </c>
      <c r="C403" s="12">
        <v>1.1881595016482875</v>
      </c>
      <c r="D403" s="12">
        <v>7.6818727584304725</v>
      </c>
      <c r="E403" s="12">
        <v>15.801727544706054</v>
      </c>
      <c r="F403" s="12">
        <v>28.1</v>
      </c>
      <c r="G403" s="12">
        <v>1.8945279978900806</v>
      </c>
      <c r="H403" s="12">
        <v>1.0616214435889666</v>
      </c>
      <c r="I403" s="12">
        <v>6.9399999999999995</v>
      </c>
    </row>
    <row r="404" spans="1:9">
      <c r="A404" s="8">
        <f t="shared" si="6"/>
        <v>403</v>
      </c>
      <c r="B404" s="12">
        <v>3.947521263541685</v>
      </c>
      <c r="C404" s="12">
        <v>1.2210466703793625</v>
      </c>
      <c r="D404" s="12">
        <v>8.5588374246808598</v>
      </c>
      <c r="E404" s="12">
        <v>21.470594392544697</v>
      </c>
      <c r="F404" s="12">
        <v>32.1</v>
      </c>
      <c r="G404" s="12">
        <v>1.8087407431149993</v>
      </c>
      <c r="H404" s="12">
        <v>0.87565059285132951</v>
      </c>
      <c r="I404" s="12">
        <v>5.28</v>
      </c>
    </row>
    <row r="405" spans="1:9">
      <c r="A405" s="8">
        <f t="shared" si="6"/>
        <v>404</v>
      </c>
      <c r="B405" s="12">
        <v>3.4968583284207519</v>
      </c>
      <c r="C405" s="12">
        <v>1.1109977507393662</v>
      </c>
      <c r="D405" s="12">
        <v>10.760309187098756</v>
      </c>
      <c r="E405" s="12">
        <v>21.032590139124295</v>
      </c>
      <c r="F405" s="12">
        <v>31.1</v>
      </c>
      <c r="G405" s="12">
        <v>3.5454369837673991</v>
      </c>
      <c r="H405" s="12">
        <v>1.0457078282642027</v>
      </c>
      <c r="I405" s="12">
        <v>4.55</v>
      </c>
    </row>
    <row r="406" spans="1:9">
      <c r="A406" s="8">
        <f t="shared" si="6"/>
        <v>405</v>
      </c>
      <c r="B406" s="12">
        <v>3.5196848210809724</v>
      </c>
      <c r="C406" s="12">
        <v>1.1649166601047265</v>
      </c>
      <c r="D406" s="12">
        <v>7.7034466624754714</v>
      </c>
      <c r="E406" s="12">
        <v>17.843626163839872</v>
      </c>
      <c r="F406" s="12">
        <v>27.6</v>
      </c>
      <c r="G406" s="12">
        <v>2.1234443012161091</v>
      </c>
      <c r="H406" s="12">
        <v>1.0700755412342073</v>
      </c>
      <c r="I406" s="12">
        <v>5.5</v>
      </c>
    </row>
    <row r="407" spans="1:9">
      <c r="A407" s="8">
        <f t="shared" si="6"/>
        <v>406</v>
      </c>
      <c r="B407" s="12">
        <v>4.2243227451913308</v>
      </c>
      <c r="C407" s="12">
        <v>1.1492979704801771</v>
      </c>
      <c r="D407" s="12">
        <v>8.5612615050740715</v>
      </c>
      <c r="E407" s="12">
        <v>18.168840681161804</v>
      </c>
      <c r="F407" s="12">
        <v>28.6</v>
      </c>
      <c r="G407" s="12">
        <v>1.6848558322044891</v>
      </c>
      <c r="H407" s="12">
        <v>1.4795903426844907</v>
      </c>
      <c r="I407" s="12">
        <v>5.21</v>
      </c>
    </row>
    <row r="408" spans="1:9">
      <c r="A408" s="8">
        <f t="shared" si="6"/>
        <v>407</v>
      </c>
      <c r="B408" s="12">
        <v>2.9984766289050375</v>
      </c>
      <c r="C408" s="12">
        <v>1.1622400871032799</v>
      </c>
      <c r="D408" s="12">
        <v>9.4607728614255393</v>
      </c>
      <c r="E408" s="12">
        <v>17.510648445954473</v>
      </c>
      <c r="F408" s="12">
        <v>27.1</v>
      </c>
      <c r="G408" s="12">
        <v>1.5477284698121019</v>
      </c>
      <c r="H408" s="12">
        <v>1.0616806985128064</v>
      </c>
      <c r="I408" s="12">
        <v>4.83</v>
      </c>
    </row>
    <row r="409" spans="1:9">
      <c r="A409" s="8">
        <f t="shared" si="6"/>
        <v>408</v>
      </c>
      <c r="B409" s="12">
        <v>3.3987334596323331</v>
      </c>
      <c r="C409" s="12">
        <v>1.1061474949334862</v>
      </c>
      <c r="D409" s="12">
        <v>7.9621576995909891</v>
      </c>
      <c r="E409" s="12">
        <v>14.979848964342793</v>
      </c>
      <c r="F409" s="12">
        <v>24.1</v>
      </c>
      <c r="G409" s="12">
        <v>2.3131943413289791</v>
      </c>
      <c r="H409" s="12">
        <v>1.2712390066070243</v>
      </c>
      <c r="I409" s="12">
        <v>7.28</v>
      </c>
    </row>
    <row r="410" spans="1:9">
      <c r="A410" s="8">
        <f t="shared" si="6"/>
        <v>409</v>
      </c>
      <c r="B410" s="12">
        <v>3.1552896563860298</v>
      </c>
      <c r="C410" s="12">
        <v>1.1222718378047576</v>
      </c>
      <c r="D410" s="12">
        <v>10.774496843798261</v>
      </c>
      <c r="E410" s="12">
        <v>17.819204691298296</v>
      </c>
      <c r="F410" s="12">
        <v>28.6</v>
      </c>
      <c r="G410" s="12">
        <v>2.0656452961483636</v>
      </c>
      <c r="H410" s="12">
        <v>1.1280598785513321</v>
      </c>
      <c r="I410" s="12">
        <v>4.47</v>
      </c>
    </row>
    <row r="411" spans="1:9">
      <c r="A411" s="8">
        <f t="shared" si="6"/>
        <v>410</v>
      </c>
      <c r="B411" s="12">
        <v>2.6973235623560194</v>
      </c>
      <c r="C411" s="12">
        <v>1.1314486244282902</v>
      </c>
      <c r="D411" s="12">
        <v>8.4516666161798639</v>
      </c>
      <c r="E411" s="12">
        <v>16.925623734328838</v>
      </c>
      <c r="F411" s="12">
        <v>25.1</v>
      </c>
      <c r="G411" s="12">
        <v>2.0631065779874591</v>
      </c>
      <c r="H411" s="12">
        <v>0.91444993466508961</v>
      </c>
      <c r="I411" s="12">
        <v>5.21</v>
      </c>
    </row>
    <row r="412" spans="1:9">
      <c r="A412" s="8">
        <f t="shared" si="6"/>
        <v>411</v>
      </c>
      <c r="B412" s="12">
        <v>3.2579766249973039</v>
      </c>
      <c r="C412" s="12">
        <v>1.1476272916449737</v>
      </c>
      <c r="D412" s="12">
        <v>7.5185713127430063</v>
      </c>
      <c r="E412" s="12">
        <v>17.556798544619596</v>
      </c>
      <c r="F412" s="12">
        <v>26.6</v>
      </c>
      <c r="G412" s="12">
        <v>1.7705190747800348</v>
      </c>
      <c r="H412" s="12">
        <v>1.0958433995909329</v>
      </c>
      <c r="I412" s="12">
        <v>5.58</v>
      </c>
    </row>
    <row r="413" spans="1:9">
      <c r="A413" s="8">
        <f t="shared" si="6"/>
        <v>412</v>
      </c>
      <c r="B413" s="12">
        <v>3.3164934292782244</v>
      </c>
      <c r="C413" s="12">
        <v>1.1228092011301629</v>
      </c>
      <c r="D413" s="12">
        <v>11.045784870555508</v>
      </c>
      <c r="E413" s="12">
        <v>17.335857201648651</v>
      </c>
      <c r="F413" s="12">
        <v>28.1</v>
      </c>
      <c r="G413" s="12">
        <v>2.1006440823962018</v>
      </c>
      <c r="H413" s="12">
        <v>1.1570268858707424</v>
      </c>
      <c r="I413" s="12">
        <v>4.38</v>
      </c>
    </row>
    <row r="414" spans="1:9">
      <c r="A414" s="8">
        <f t="shared" si="6"/>
        <v>413</v>
      </c>
      <c r="B414" s="12">
        <v>3.1628520708967263</v>
      </c>
      <c r="C414" s="12">
        <v>1.1255101713715767</v>
      </c>
      <c r="D414" s="12">
        <v>8.8767198194982484</v>
      </c>
      <c r="E414" s="12">
        <v>17.673393523507002</v>
      </c>
      <c r="F414" s="12">
        <v>27.1</v>
      </c>
      <c r="G414" s="12">
        <v>2.3139745004428391</v>
      </c>
      <c r="H414" s="12">
        <v>0.96807869165577398</v>
      </c>
      <c r="I414" s="12">
        <v>5.0600000000000005</v>
      </c>
    </row>
    <row r="415" spans="1:9">
      <c r="A415" s="8">
        <f t="shared" si="6"/>
        <v>414</v>
      </c>
      <c r="B415" s="12">
        <v>3.2157522365958346</v>
      </c>
      <c r="C415" s="12">
        <v>1.1604971576844885</v>
      </c>
      <c r="D415" s="12">
        <v>7.6966447998056537</v>
      </c>
      <c r="E415" s="12">
        <v>15.814244796233197</v>
      </c>
      <c r="F415" s="12">
        <v>27.1</v>
      </c>
      <c r="G415" s="12">
        <v>1.711566434509991</v>
      </c>
      <c r="H415" s="12">
        <v>1.0499276994543385</v>
      </c>
      <c r="I415" s="12">
        <v>6.93</v>
      </c>
    </row>
    <row r="416" spans="1:9">
      <c r="A416" s="8">
        <f t="shared" si="6"/>
        <v>415</v>
      </c>
      <c r="B416" s="12">
        <v>4.1463490595335903</v>
      </c>
      <c r="C416" s="12">
        <v>1.1670550268924447</v>
      </c>
      <c r="D416" s="12">
        <v>8.7085585482527677</v>
      </c>
      <c r="E416" s="12">
        <v>19.404623501043716</v>
      </c>
      <c r="F416" s="12">
        <v>32.1</v>
      </c>
      <c r="G416" s="12">
        <v>1.8710473028412555</v>
      </c>
      <c r="H416" s="12">
        <v>1.010407882686142</v>
      </c>
      <c r="I416" s="12">
        <v>5.18</v>
      </c>
    </row>
    <row r="417" spans="1:9">
      <c r="A417" s="8">
        <f t="shared" si="6"/>
        <v>416</v>
      </c>
      <c r="B417" s="12">
        <v>3.7433869731137874</v>
      </c>
      <c r="C417" s="12">
        <v>1.1638593805769626</v>
      </c>
      <c r="D417" s="12">
        <v>8.2647964174830122</v>
      </c>
      <c r="E417" s="12">
        <v>17.158236812375662</v>
      </c>
      <c r="F417" s="12">
        <v>31.1</v>
      </c>
      <c r="G417" s="12">
        <v>2.0068581256315992</v>
      </c>
      <c r="H417" s="12">
        <v>0.9028201222959048</v>
      </c>
      <c r="I417" s="12">
        <v>5.3100000000000005</v>
      </c>
    </row>
    <row r="418" spans="1:9">
      <c r="A418" s="8">
        <f t="shared" si="6"/>
        <v>417</v>
      </c>
      <c r="B418" s="12">
        <v>3.5782938679347396</v>
      </c>
      <c r="C418" s="12">
        <v>1.1426404206660694</v>
      </c>
      <c r="D418" s="12">
        <v>8.8907478859619005</v>
      </c>
      <c r="E418" s="12">
        <v>18.047298059500008</v>
      </c>
      <c r="F418" s="12">
        <v>29.1</v>
      </c>
      <c r="G418" s="12">
        <v>2.0733991688780895</v>
      </c>
      <c r="H418" s="12">
        <v>1.0367321475025466</v>
      </c>
      <c r="I418" s="12">
        <v>5.07</v>
      </c>
    </row>
    <row r="419" spans="1:9">
      <c r="A419" s="8">
        <f t="shared" si="6"/>
        <v>418</v>
      </c>
      <c r="B419" s="12">
        <v>3.4018666055336091</v>
      </c>
      <c r="C419" s="12">
        <v>1.1386868243472741</v>
      </c>
      <c r="D419" s="12">
        <v>9.3677449268798227</v>
      </c>
      <c r="E419" s="12">
        <v>17.768786878000356</v>
      </c>
      <c r="F419" s="12">
        <v>28.1</v>
      </c>
      <c r="G419" s="12">
        <v>2.2316398785282159</v>
      </c>
      <c r="H419" s="12">
        <v>0.97267045683104236</v>
      </c>
      <c r="I419" s="12">
        <v>4.87</v>
      </c>
    </row>
    <row r="420" spans="1:9">
      <c r="A420" s="8">
        <f t="shared" si="6"/>
        <v>419</v>
      </c>
      <c r="B420" s="12">
        <v>3.3915070464635901</v>
      </c>
      <c r="C420" s="12">
        <v>1.1489461318287071</v>
      </c>
      <c r="D420" s="12">
        <v>10.0285167914044</v>
      </c>
      <c r="E420" s="12">
        <v>23.628591885282731</v>
      </c>
      <c r="F420" s="12">
        <v>32.1</v>
      </c>
      <c r="G420" s="12">
        <v>2.4186332681222731</v>
      </c>
      <c r="H420" s="12">
        <v>0.83500721915201503</v>
      </c>
      <c r="I420" s="12">
        <v>4.74</v>
      </c>
    </row>
    <row r="421" spans="1:9">
      <c r="A421" s="8">
        <f t="shared" si="6"/>
        <v>420</v>
      </c>
      <c r="B421" s="12">
        <v>3.541944220635981</v>
      </c>
      <c r="C421" s="12">
        <v>1.1466132217482905</v>
      </c>
      <c r="D421" s="12">
        <v>9.8976769958098885</v>
      </c>
      <c r="E421" s="12">
        <v>20.144790578264747</v>
      </c>
      <c r="F421" s="12">
        <v>27.1</v>
      </c>
      <c r="G421" s="12">
        <v>2.0391907833404712</v>
      </c>
      <c r="H421" s="12">
        <v>1.0450729512647172</v>
      </c>
      <c r="I421" s="12">
        <v>4.74</v>
      </c>
    </row>
    <row r="422" spans="1:9">
      <c r="A422" s="8">
        <f t="shared" si="6"/>
        <v>421</v>
      </c>
      <c r="B422" s="12">
        <v>4.369566065694733</v>
      </c>
      <c r="C422" s="12">
        <v>1.1749203078982642</v>
      </c>
      <c r="D422" s="12">
        <v>8.8621504288312281</v>
      </c>
      <c r="E422" s="12">
        <v>18.058528268530608</v>
      </c>
      <c r="F422" s="12">
        <v>30.1</v>
      </c>
      <c r="G422" s="12">
        <v>2.0471566414734936</v>
      </c>
      <c r="H422" s="12">
        <v>0.89352726205342481</v>
      </c>
      <c r="I422" s="12">
        <v>5.08</v>
      </c>
    </row>
    <row r="423" spans="1:9">
      <c r="A423" s="8">
        <f t="shared" si="6"/>
        <v>422</v>
      </c>
      <c r="B423" s="12">
        <v>4.2101348040197886</v>
      </c>
      <c r="C423" s="12">
        <v>1.1359397310886457</v>
      </c>
      <c r="D423" s="12">
        <v>9.1550509215303464</v>
      </c>
      <c r="E423" s="12">
        <v>20.503805764579738</v>
      </c>
      <c r="F423" s="12">
        <v>32.1</v>
      </c>
      <c r="G423" s="12">
        <v>3.0672974207951968</v>
      </c>
      <c r="H423" s="12">
        <v>0.83632562163968249</v>
      </c>
      <c r="I423" s="12">
        <v>5.0199999999999996</v>
      </c>
    </row>
    <row r="424" spans="1:9">
      <c r="A424" s="8">
        <f t="shared" si="6"/>
        <v>423</v>
      </c>
      <c r="B424" s="12">
        <v>3.0166332068473407</v>
      </c>
      <c r="C424" s="12">
        <v>1.1329366732659172</v>
      </c>
      <c r="D424" s="12">
        <v>8.358196782777668</v>
      </c>
      <c r="E424" s="12">
        <v>16.447072490821483</v>
      </c>
      <c r="F424" s="12">
        <v>24.6</v>
      </c>
      <c r="G424" s="12">
        <v>2.5452036380946317</v>
      </c>
      <c r="H424" s="12">
        <v>0.92094923078101443</v>
      </c>
      <c r="I424" s="12">
        <v>5.77</v>
      </c>
    </row>
    <row r="425" spans="1:9">
      <c r="A425" s="8">
        <f t="shared" si="6"/>
        <v>424</v>
      </c>
      <c r="B425" s="12">
        <v>4.1215275815254282</v>
      </c>
      <c r="C425" s="12">
        <v>1.151911917924608</v>
      </c>
      <c r="D425" s="12">
        <v>8.0360416187522787</v>
      </c>
      <c r="E425" s="12">
        <v>15.86179123711662</v>
      </c>
      <c r="F425" s="12">
        <v>28.6</v>
      </c>
      <c r="G425" s="12">
        <v>2.0584820751348771</v>
      </c>
      <c r="H425" s="12">
        <v>1.0702087942351437</v>
      </c>
      <c r="I425" s="12">
        <v>7.3000000000000007</v>
      </c>
    </row>
    <row r="426" spans="1:9">
      <c r="A426" s="8">
        <f t="shared" si="6"/>
        <v>425</v>
      </c>
      <c r="B426" s="12">
        <v>3.8939634830696264</v>
      </c>
      <c r="C426" s="12">
        <v>1.1673488612121865</v>
      </c>
      <c r="D426" s="12">
        <v>8.3048355915670982</v>
      </c>
      <c r="E426" s="12">
        <v>17.323278934139239</v>
      </c>
      <c r="F426" s="12">
        <v>28.6</v>
      </c>
      <c r="G426" s="12">
        <v>1.8047914933833828</v>
      </c>
      <c r="H426" s="12">
        <v>1.055000194725711</v>
      </c>
      <c r="I426" s="12">
        <v>5.88</v>
      </c>
    </row>
    <row r="427" spans="1:9">
      <c r="A427" s="8">
        <f t="shared" si="6"/>
        <v>426</v>
      </c>
      <c r="B427" s="12">
        <v>3.4571947175223818</v>
      </c>
      <c r="C427" s="12">
        <v>1.1631657087926954</v>
      </c>
      <c r="D427" s="12">
        <v>8.6089550715696532</v>
      </c>
      <c r="E427" s="12">
        <v>18.825911842894584</v>
      </c>
      <c r="F427" s="12">
        <v>28.6</v>
      </c>
      <c r="G427" s="12">
        <v>1.9394459848317152</v>
      </c>
      <c r="H427" s="12">
        <v>0.91732264810680653</v>
      </c>
      <c r="I427" s="12">
        <v>5.78</v>
      </c>
    </row>
    <row r="428" spans="1:9">
      <c r="A428" s="8">
        <f t="shared" si="6"/>
        <v>427</v>
      </c>
      <c r="B428" s="12">
        <v>3.0608654629852667</v>
      </c>
      <c r="C428" s="12">
        <v>1.141823154766918</v>
      </c>
      <c r="D428" s="12">
        <v>8.3726639313535998</v>
      </c>
      <c r="E428" s="12">
        <v>15.303882023491497</v>
      </c>
      <c r="F428" s="12">
        <v>23.6</v>
      </c>
      <c r="G428" s="12">
        <v>2.1717109859665427</v>
      </c>
      <c r="H428" s="12">
        <v>0.91146714844974608</v>
      </c>
      <c r="I428" s="12">
        <v>7.35</v>
      </c>
    </row>
    <row r="429" spans="1:9">
      <c r="A429" s="8">
        <f t="shared" si="6"/>
        <v>428</v>
      </c>
      <c r="B429" s="12">
        <v>3.9716029001994833</v>
      </c>
      <c r="C429" s="12">
        <v>1.1961594735923364</v>
      </c>
      <c r="D429" s="12">
        <v>7.6413556512270588</v>
      </c>
      <c r="E429" s="12">
        <v>19.10821491529714</v>
      </c>
      <c r="F429" s="12">
        <v>28.1</v>
      </c>
      <c r="G429" s="12">
        <v>1.4467387501817954</v>
      </c>
      <c r="H429" s="12">
        <v>1.1841964207623847</v>
      </c>
      <c r="I429" s="12">
        <v>6.18</v>
      </c>
    </row>
    <row r="430" spans="1:9">
      <c r="A430" s="8">
        <f t="shared" si="6"/>
        <v>429</v>
      </c>
      <c r="B430" s="12">
        <v>3.5829909171796883</v>
      </c>
      <c r="C430" s="12">
        <v>1.1536988467683846</v>
      </c>
      <c r="D430" s="12">
        <v>8.3109230914706131</v>
      </c>
      <c r="E430" s="12">
        <v>15.691099180476726</v>
      </c>
      <c r="F430" s="12">
        <v>31.6</v>
      </c>
      <c r="G430" s="12">
        <v>2.2182067504407454</v>
      </c>
      <c r="H430" s="12">
        <v>0.89274014146869707</v>
      </c>
      <c r="I430" s="12">
        <v>7.1099999999999994</v>
      </c>
    </row>
    <row r="431" spans="1:9">
      <c r="A431" s="8">
        <f t="shared" si="6"/>
        <v>430</v>
      </c>
      <c r="B431" s="12">
        <v>3.6829605489516646</v>
      </c>
      <c r="C431" s="12">
        <v>1.1569822760322477</v>
      </c>
      <c r="D431" s="12">
        <v>7.6096739794684254</v>
      </c>
      <c r="E431" s="12">
        <v>15.698383269929593</v>
      </c>
      <c r="F431" s="12">
        <v>25.6</v>
      </c>
      <c r="G431" s="12">
        <v>2.025218174447776</v>
      </c>
      <c r="H431" s="12">
        <v>1.0419355754443065</v>
      </c>
      <c r="I431" s="12">
        <v>7.92</v>
      </c>
    </row>
    <row r="432" spans="1:9">
      <c r="A432" s="8">
        <f t="shared" si="6"/>
        <v>431</v>
      </c>
      <c r="B432" s="12">
        <v>3.9890291131404072</v>
      </c>
      <c r="C432" s="12">
        <v>1.1856508793230276</v>
      </c>
      <c r="D432" s="12">
        <v>8.8306483599271814</v>
      </c>
      <c r="E432" s="12">
        <v>18.102234552268158</v>
      </c>
      <c r="F432" s="12">
        <v>29.6</v>
      </c>
      <c r="G432" s="12">
        <v>1.8898214858425448</v>
      </c>
      <c r="H432" s="12">
        <v>0.92018308246693803</v>
      </c>
      <c r="I432" s="12">
        <v>5.66</v>
      </c>
    </row>
    <row r="433" spans="1:9">
      <c r="A433" s="8">
        <f t="shared" si="6"/>
        <v>432</v>
      </c>
      <c r="B433" s="12">
        <v>3.8044039699820895</v>
      </c>
      <c r="C433" s="12">
        <v>1.1727971956017473</v>
      </c>
      <c r="D433" s="12">
        <v>7.6100193386882893</v>
      </c>
      <c r="E433" s="12">
        <v>16.011819955502006</v>
      </c>
      <c r="F433" s="12">
        <v>25.6</v>
      </c>
      <c r="G433" s="12">
        <v>1.6360684527874501</v>
      </c>
      <c r="H433" s="12">
        <v>1.4134494201816408</v>
      </c>
      <c r="I433" s="12">
        <v>7.62</v>
      </c>
    </row>
    <row r="434" spans="1:9">
      <c r="A434" s="8">
        <f t="shared" si="6"/>
        <v>433</v>
      </c>
      <c r="B434" s="12">
        <v>3.176272640149282</v>
      </c>
      <c r="C434" s="12">
        <v>1.1519239857096319</v>
      </c>
      <c r="D434" s="12">
        <v>7.9667838206951274</v>
      </c>
      <c r="E434" s="12">
        <v>15.923759818971121</v>
      </c>
      <c r="F434" s="12">
        <v>24.6</v>
      </c>
      <c r="G434" s="12">
        <v>1.8864033245518748</v>
      </c>
      <c r="H434" s="12">
        <v>1.1439605888895583</v>
      </c>
      <c r="I434" s="12">
        <v>7.3599999999999994</v>
      </c>
    </row>
    <row r="435" spans="1:9">
      <c r="A435" s="8">
        <f t="shared" si="6"/>
        <v>434</v>
      </c>
      <c r="B435" s="12">
        <v>3.7354173433848379</v>
      </c>
      <c r="C435" s="12">
        <v>1.1644144445844999</v>
      </c>
      <c r="D435" s="12">
        <v>7.4960541327618557</v>
      </c>
      <c r="E435" s="12">
        <v>14.875487446562943</v>
      </c>
      <c r="F435" s="12">
        <v>28.6</v>
      </c>
      <c r="G435" s="12">
        <v>2.1995779660603345</v>
      </c>
      <c r="H435" s="12">
        <v>0.89961522881568812</v>
      </c>
      <c r="I435" s="12">
        <v>8.61</v>
      </c>
    </row>
    <row r="436" spans="1:9">
      <c r="A436" s="8">
        <f t="shared" si="6"/>
        <v>435</v>
      </c>
      <c r="B436" s="12">
        <v>2.995083179937593</v>
      </c>
      <c r="C436" s="12">
        <v>1.1535560571867167</v>
      </c>
      <c r="D436" s="12">
        <v>7.621942822013807</v>
      </c>
      <c r="E436" s="12">
        <v>15.336333495871031</v>
      </c>
      <c r="F436" s="12">
        <v>24.6</v>
      </c>
      <c r="G436" s="12">
        <v>1.801796522436248</v>
      </c>
      <c r="H436" s="12">
        <v>1.1780074139538514</v>
      </c>
      <c r="I436" s="12">
        <v>8.2199999999999989</v>
      </c>
    </row>
    <row r="437" spans="1:9">
      <c r="A437" s="8">
        <f t="shared" si="6"/>
        <v>436</v>
      </c>
      <c r="B437" s="12">
        <v>4.1330425491612166</v>
      </c>
      <c r="C437" s="12">
        <v>1.1950208005873006</v>
      </c>
      <c r="D437" s="12">
        <v>9.6962058429635363</v>
      </c>
      <c r="E437" s="12">
        <v>17.986504825415636</v>
      </c>
      <c r="F437" s="12">
        <v>30.1</v>
      </c>
      <c r="G437" s="12">
        <v>1.9830804425004722</v>
      </c>
      <c r="H437" s="12">
        <v>0.82297933967525405</v>
      </c>
      <c r="I437" s="12">
        <v>5.29</v>
      </c>
    </row>
    <row r="438" spans="1:9">
      <c r="A438" s="8">
        <f t="shared" si="6"/>
        <v>437</v>
      </c>
      <c r="B438" s="12">
        <v>3.8917414303953595</v>
      </c>
      <c r="C438" s="12">
        <v>1.169810293046927</v>
      </c>
      <c r="D438" s="12">
        <v>8.9825392278289655</v>
      </c>
      <c r="E438" s="12">
        <v>18.645518289362826</v>
      </c>
      <c r="F438" s="12">
        <v>30.1</v>
      </c>
      <c r="G438" s="12">
        <v>2.0756471941969936</v>
      </c>
      <c r="H438" s="12">
        <v>0.94855564075682663</v>
      </c>
      <c r="I438" s="12">
        <v>5.61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95C</vt:lpstr>
      <vt:lpstr>95D</vt:lpstr>
      <vt:lpstr>A549</vt:lpstr>
      <vt:lpstr>H446</vt:lpstr>
      <vt:lpstr>H460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chenjian</cp:lastModifiedBy>
  <dcterms:created xsi:type="dcterms:W3CDTF">2016-08-24T06:35:37Z</dcterms:created>
  <dcterms:modified xsi:type="dcterms:W3CDTF">2016-08-30T08:19:03Z</dcterms:modified>
</cp:coreProperties>
</file>