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tabRatio="929"/>
  </bookViews>
  <sheets>
    <sheet name="CQ Duty" sheetId="14" r:id="rId1"/>
    <sheet name="SALUTE" sheetId="3" r:id="rId2"/>
    <sheet name="CQ DUTY detail" sheetId="15" r:id="rId3"/>
    <sheet name="AMMP Intake " sheetId="1" r:id="rId4"/>
    <sheet name="RadioChat" sheetId="5" r:id="rId5"/>
    <sheet name="ISAW" sheetId="6" r:id="rId6"/>
    <sheet name="Run-Roll-Aim" sheetId="8" r:id="rId7"/>
    <sheet name="Agility" sheetId="12" r:id="rId8"/>
    <sheet name="RUnRollAimTimes" sheetId="19" r:id="rId9"/>
  </sheets>
  <calcPr calcId="145621"/>
</workbook>
</file>

<file path=xl/calcChain.xml><?xml version="1.0" encoding="utf-8"?>
<calcChain xmlns="http://schemas.openxmlformats.org/spreadsheetml/2006/main">
  <c r="AF93" i="12" l="1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4" i="12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3" i="12"/>
  <c r="Q5" i="8"/>
  <c r="Q2" i="8"/>
  <c r="Q4" i="8"/>
  <c r="Q11" i="8"/>
  <c r="Q10" i="8"/>
  <c r="Q12" i="8"/>
  <c r="Q13" i="8"/>
  <c r="Q8" i="8"/>
  <c r="Q9" i="8"/>
  <c r="Q6" i="8"/>
  <c r="Q7" i="8"/>
  <c r="Q15" i="8"/>
  <c r="Q16" i="8"/>
  <c r="Q14" i="8"/>
  <c r="Q17" i="8"/>
  <c r="Q19" i="8"/>
  <c r="Q20" i="8"/>
  <c r="Q18" i="8"/>
  <c r="Q21" i="8"/>
  <c r="Q25" i="8"/>
  <c r="Q23" i="8"/>
  <c r="Q24" i="8"/>
  <c r="Q22" i="8"/>
  <c r="Q29" i="8"/>
  <c r="Q27" i="8"/>
  <c r="Q28" i="8"/>
  <c r="Q26" i="8"/>
  <c r="Q31" i="8"/>
  <c r="Q32" i="8"/>
  <c r="Q30" i="8"/>
  <c r="Q36" i="8"/>
  <c r="Q34" i="8"/>
  <c r="Q35" i="8"/>
  <c r="Q33" i="8"/>
  <c r="Q40" i="8"/>
  <c r="Q38" i="8"/>
  <c r="Q37" i="8"/>
  <c r="Q39" i="8"/>
  <c r="Q42" i="8"/>
  <c r="Q41" i="8"/>
  <c r="Q43" i="8"/>
  <c r="Q46" i="8"/>
  <c r="Q45" i="8"/>
  <c r="Q44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3" i="8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2" i="5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" i="14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2" i="3"/>
</calcChain>
</file>

<file path=xl/sharedStrings.xml><?xml version="1.0" encoding="utf-8"?>
<sst xmlns="http://schemas.openxmlformats.org/spreadsheetml/2006/main" count="358" uniqueCount="124">
  <si>
    <t>Study ID</t>
  </si>
  <si>
    <t>Age</t>
  </si>
  <si>
    <t>12.Service Yrs</t>
  </si>
  <si>
    <t>12.Service Mos</t>
  </si>
  <si>
    <t>Rater</t>
  </si>
  <si>
    <t>StudyID</t>
  </si>
  <si>
    <t>Order#</t>
  </si>
  <si>
    <t>APMHR65%</t>
  </si>
  <si>
    <t>APMHR85%</t>
  </si>
  <si>
    <t>1.Rounds Single</t>
  </si>
  <si>
    <t>2.Rounds Double</t>
  </si>
  <si>
    <t>1b.7MeterWalkTimeSingle</t>
  </si>
  <si>
    <t>DomEye</t>
  </si>
  <si>
    <t xml:space="preserve">DUAL No Instruction </t>
  </si>
  <si>
    <t>1a.Start Hour</t>
  </si>
  <si>
    <t>1a.StartMinute</t>
  </si>
  <si>
    <t>1a.Start Second</t>
  </si>
  <si>
    <t>SINGLE</t>
  </si>
  <si>
    <t>DUAL COG Priority</t>
  </si>
  <si>
    <t>DUAL MOB Priority</t>
  </si>
  <si>
    <t>1a. CueMinutes</t>
  </si>
  <si>
    <t>1a. CueSeconds</t>
  </si>
  <si>
    <t>1b. CueMinutes</t>
  </si>
  <si>
    <t>1b. CueSeconds</t>
  </si>
  <si>
    <t>1c. CueMinutes</t>
  </si>
  <si>
    <t>1c. CueSeconds</t>
  </si>
  <si>
    <t>1a.7Meter WalkTime Single</t>
  </si>
  <si>
    <t>1c.7Meter WalkTime Single</t>
  </si>
  <si>
    <t>2.#Grid CoordOf8 Single</t>
  </si>
  <si>
    <t>3a1.7meter WalkTime Dual</t>
  </si>
  <si>
    <t>3b1.7meter WalkTime Dual</t>
  </si>
  <si>
    <t>3b2.Grid CoordOf8Dual</t>
  </si>
  <si>
    <t>3c1.7meter WalkTime Dual</t>
  </si>
  <si>
    <t>3c2.Grid CoordOf8Dual</t>
  </si>
  <si>
    <t>3a2.Grid CoordOf8 Dual</t>
  </si>
  <si>
    <t>E of 4</t>
  </si>
  <si>
    <t>F of 2</t>
  </si>
  <si>
    <t>H of 2</t>
  </si>
  <si>
    <t>I of 2</t>
  </si>
  <si>
    <t>K of 1</t>
  </si>
  <si>
    <t>B of 2</t>
  </si>
  <si>
    <t>3.CorrectOf9 Single</t>
  </si>
  <si>
    <t>6.DistractorsOf14 Dual</t>
  </si>
  <si>
    <t>Median 1a,1b,1c</t>
  </si>
  <si>
    <t>B. RuleBreak of 4</t>
  </si>
  <si>
    <t>C. # Rule Breaks</t>
  </si>
  <si>
    <t>D. Total Visits</t>
  </si>
  <si>
    <t>E1. Performance Time Minutes</t>
  </si>
  <si>
    <t>E2. Performance Time Seconds</t>
  </si>
  <si>
    <t>A. Task Performance of 34</t>
  </si>
  <si>
    <t>C of 3</t>
  </si>
  <si>
    <t xml:space="preserve">X(A+B+C+D) of 11 </t>
  </si>
  <si>
    <t>Random</t>
  </si>
  <si>
    <t>APMHR (220-age)</t>
  </si>
  <si>
    <t>A of 3</t>
  </si>
  <si>
    <t>D of 3</t>
  </si>
  <si>
    <t>Init React Time 1a</t>
  </si>
  <si>
    <t>Init React Time 1b</t>
  </si>
  <si>
    <t>G of 2</t>
  </si>
  <si>
    <t>J of 6</t>
  </si>
  <si>
    <t>Y(E+F+G+H+I+J+K) of 19</t>
  </si>
  <si>
    <t>Z(X+Y) of 30</t>
  </si>
  <si>
    <t>React Time 2</t>
  </si>
  <si>
    <t>React Time 3</t>
  </si>
  <si>
    <t>React Time 4</t>
  </si>
  <si>
    <t>React Time 5</t>
  </si>
  <si>
    <t>React Time 6</t>
  </si>
  <si>
    <t>React Time 7</t>
  </si>
  <si>
    <t>4.DistractorsOf17 Single</t>
  </si>
  <si>
    <t>5.Correct of 9 Dual</t>
  </si>
  <si>
    <t xml:space="preserve"> F1. Trial 1:Total correct</t>
  </si>
  <si>
    <t>F2. Trial 1: Errors</t>
  </si>
  <si>
    <t>F3. Trial 1: Cues</t>
  </si>
  <si>
    <t>F2. Trial 2: Errors</t>
  </si>
  <si>
    <t xml:space="preserve"> F1. Trial 2: Total correct</t>
  </si>
  <si>
    <t>F3. Trial 2: Cues</t>
  </si>
  <si>
    <t xml:space="preserve"> F1. Trial 3: Total correct</t>
  </si>
  <si>
    <t>F2. Trial 3: Errors</t>
  </si>
  <si>
    <t>F3. Trial 3: Cues</t>
  </si>
  <si>
    <t xml:space="preserve"> F1. Trial 4: Total correct</t>
  </si>
  <si>
    <t>F2. Trial 4: Errors</t>
  </si>
  <si>
    <t>2.Word list Length from Single task trial</t>
  </si>
  <si>
    <t>S-List #</t>
  </si>
  <si>
    <t>S-Trial # (Always 1)</t>
  </si>
  <si>
    <t>Sa. Items correct</t>
  </si>
  <si>
    <t>Sb. Errors</t>
  </si>
  <si>
    <t>Sc. Time seconds</t>
  </si>
  <si>
    <t>Sd. Errors/cues</t>
  </si>
  <si>
    <t>DNI-List #</t>
  </si>
  <si>
    <t>DNI-Trial # (</t>
  </si>
  <si>
    <t>DNIa. Items correct</t>
  </si>
  <si>
    <t>DNIb. Errors</t>
  </si>
  <si>
    <t>DNIc. Time seconds</t>
  </si>
  <si>
    <t>DNId. Errors/cues</t>
  </si>
  <si>
    <t>DC-List #</t>
  </si>
  <si>
    <t xml:space="preserve">DC-Trial # </t>
  </si>
  <si>
    <t>DCa. Items correct</t>
  </si>
  <si>
    <t>DCb. Errors</t>
  </si>
  <si>
    <t>DCc. Time seconds</t>
  </si>
  <si>
    <t>DCd. Errors/cues</t>
  </si>
  <si>
    <t>DMOB-List #</t>
  </si>
  <si>
    <t xml:space="preserve">DMO-Trial # </t>
  </si>
  <si>
    <t>DMOBa. Items correct</t>
  </si>
  <si>
    <t>DMOBb. Errors</t>
  </si>
  <si>
    <t>DMOBc. Time seconds</t>
  </si>
  <si>
    <t>DMOBd. Errors/cues</t>
  </si>
  <si>
    <t>R</t>
  </si>
  <si>
    <t>L</t>
  </si>
  <si>
    <t>NA</t>
  </si>
  <si>
    <t>T1Time</t>
  </si>
  <si>
    <t>T2Time</t>
  </si>
  <si>
    <t>T3Time</t>
  </si>
  <si>
    <t>T4Time</t>
  </si>
  <si>
    <t>data missing</t>
  </si>
  <si>
    <t>Rule 1 Number</t>
  </si>
  <si>
    <t>Rule 1      Y-N</t>
  </si>
  <si>
    <t>Rule 2      Y-N</t>
  </si>
  <si>
    <t>Rule 2 Number</t>
  </si>
  <si>
    <t>Rule 3      Y-N</t>
  </si>
  <si>
    <t>Rule 3 Number</t>
  </si>
  <si>
    <t>Rule 4      Y-N</t>
  </si>
  <si>
    <t>Rule 4 Number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</si>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</sst>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" fontId="0" fillId="0" borderId="0" xfId="0" applyNumberFormat="1"/>
    <xf numFmtId="0" fontId="0" fillId="9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 wrapText="1"/>
    </xf>
    <xf numFmtId="0" fontId="0" fillId="6" borderId="0" xfId="0" applyFill="1"/>
    <xf numFmtId="0" fontId="0" fillId="0" borderId="0" xfId="0" applyFill="1"/>
    <xf numFmtId="164" fontId="0" fillId="10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 wrapText="1"/>
    </xf>
    <xf numFmtId="0" fontId="0" fillId="0" borderId="0" xfId="0" applyNumberFormat="1"/>
    <xf numFmtId="1" fontId="0" fillId="6" borderId="0" xfId="0" applyNumberFormat="1" applyFill="1"/>
    <xf numFmtId="0" fontId="0" fillId="12" borderId="0" xfId="0" applyFill="1"/>
    <xf numFmtId="0" fontId="0" fillId="0" borderId="0" xfId="0" applyNumberFormat="1" applyFill="1" applyBorder="1"/>
    <xf numFmtId="1" fontId="0" fillId="0" borderId="0" xfId="0" applyNumberFormat="1" applyFill="1" applyBorder="1"/>
    <xf numFmtId="0" fontId="0" fillId="6" borderId="0" xfId="0" applyNumberFormat="1" applyFill="1" applyBorder="1"/>
    <xf numFmtId="0" fontId="0" fillId="0" borderId="1" xfId="0" applyFill="1" applyBorder="1" applyAlignment="1">
      <alignment horizontal="center" wrapText="1"/>
    </xf>
    <xf numFmtId="0" fontId="0" fillId="13" borderId="0" xfId="0" applyFill="1"/>
    <xf numFmtId="0" fontId="0" fillId="13" borderId="0" xfId="0" applyNumberFormat="1" applyFill="1"/>
    <xf numFmtId="0" fontId="0" fillId="13" borderId="0" xfId="0" applyNumberForma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5" max="5" width="10.85546875" customWidth="1"/>
    <col min="8" max="8" width="12.28515625" customWidth="1"/>
    <col min="9" max="9" width="13" customWidth="1"/>
  </cols>
  <sheetData>
    <row r="1" spans="1:10" ht="43.15" x14ac:dyDescent="0.3">
      <c r="A1" s="5" t="s">
        <v>5</v>
      </c>
      <c r="B1" s="5" t="s">
        <v>4</v>
      </c>
      <c r="C1" s="5" t="s">
        <v>6</v>
      </c>
      <c r="D1" s="4" t="s">
        <v>49</v>
      </c>
      <c r="E1" s="4" t="s">
        <v>44</v>
      </c>
      <c r="F1" s="4" t="s">
        <v>45</v>
      </c>
      <c r="G1" s="4" t="s">
        <v>46</v>
      </c>
      <c r="H1" s="4" t="s">
        <v>47</v>
      </c>
      <c r="I1" s="4" t="s">
        <v>48</v>
      </c>
      <c r="J1" s="18" t="s">
        <v>52</v>
      </c>
    </row>
    <row r="2" spans="1:10" ht="14.45" x14ac:dyDescent="0.3">
      <c r="A2" s="23">
        <v>41</v>
      </c>
      <c r="B2" s="23">
        <v>3</v>
      </c>
      <c r="C2">
        <v>4</v>
      </c>
      <c r="D2">
        <v>32</v>
      </c>
      <c r="E2">
        <v>0</v>
      </c>
      <c r="F2">
        <v>0</v>
      </c>
      <c r="G2">
        <v>9</v>
      </c>
      <c r="H2">
        <v>15</v>
      </c>
      <c r="I2">
        <v>38</v>
      </c>
      <c r="J2">
        <f ca="1">RAND()</f>
        <v>0.42525497162675097</v>
      </c>
    </row>
    <row r="3" spans="1:10" ht="14.45" x14ac:dyDescent="0.3">
      <c r="A3" s="30">
        <v>41</v>
      </c>
      <c r="B3">
        <v>6</v>
      </c>
      <c r="C3">
        <v>4</v>
      </c>
      <c r="D3">
        <v>32</v>
      </c>
      <c r="E3">
        <v>0</v>
      </c>
      <c r="F3">
        <v>0</v>
      </c>
      <c r="G3">
        <v>9</v>
      </c>
      <c r="H3">
        <v>15</v>
      </c>
      <c r="I3">
        <v>38</v>
      </c>
      <c r="J3">
        <f t="shared" ref="J3:J66" ca="1" si="0">RAND()</f>
        <v>0.56852851014186689</v>
      </c>
    </row>
    <row r="4" spans="1:10" ht="14.45" x14ac:dyDescent="0.3">
      <c r="A4">
        <v>41</v>
      </c>
      <c r="B4">
        <v>1</v>
      </c>
      <c r="C4">
        <v>4</v>
      </c>
      <c r="D4">
        <v>32</v>
      </c>
      <c r="E4">
        <v>0</v>
      </c>
      <c r="F4">
        <v>0</v>
      </c>
      <c r="G4">
        <v>9</v>
      </c>
      <c r="H4">
        <v>15</v>
      </c>
      <c r="I4">
        <v>42</v>
      </c>
      <c r="J4">
        <f t="shared" ca="1" si="0"/>
        <v>0.55589723285488635</v>
      </c>
    </row>
    <row r="5" spans="1:10" ht="14.45" x14ac:dyDescent="0.3">
      <c r="A5">
        <v>41</v>
      </c>
      <c r="B5">
        <v>5</v>
      </c>
      <c r="C5" s="15"/>
      <c r="D5">
        <v>33</v>
      </c>
      <c r="E5">
        <v>0</v>
      </c>
      <c r="F5">
        <v>0</v>
      </c>
      <c r="G5">
        <v>9</v>
      </c>
      <c r="H5" s="15"/>
      <c r="I5" s="15"/>
      <c r="J5">
        <f t="shared" ca="1" si="0"/>
        <v>2.061992326333395E-2</v>
      </c>
    </row>
    <row r="6" spans="1:10" ht="14.45" x14ac:dyDescent="0.3">
      <c r="A6">
        <v>42</v>
      </c>
      <c r="B6">
        <v>5</v>
      </c>
      <c r="C6">
        <v>4</v>
      </c>
      <c r="D6">
        <v>23</v>
      </c>
      <c r="E6">
        <v>0</v>
      </c>
      <c r="F6">
        <v>0</v>
      </c>
      <c r="G6">
        <v>30</v>
      </c>
      <c r="H6">
        <v>17</v>
      </c>
      <c r="I6">
        <v>12</v>
      </c>
      <c r="J6">
        <f t="shared" ca="1" si="0"/>
        <v>0.18458152478655732</v>
      </c>
    </row>
    <row r="7" spans="1:10" ht="14.45" x14ac:dyDescent="0.3">
      <c r="A7">
        <v>42</v>
      </c>
      <c r="B7">
        <v>6</v>
      </c>
      <c r="C7">
        <v>4</v>
      </c>
      <c r="D7">
        <v>27</v>
      </c>
      <c r="E7">
        <v>1</v>
      </c>
      <c r="F7">
        <v>1</v>
      </c>
      <c r="G7">
        <v>27</v>
      </c>
      <c r="H7" s="15"/>
      <c r="I7" s="15"/>
      <c r="J7">
        <f t="shared" ca="1" si="0"/>
        <v>0.22910938948656256</v>
      </c>
    </row>
    <row r="8" spans="1:10" ht="14.45" x14ac:dyDescent="0.3">
      <c r="A8">
        <v>42</v>
      </c>
      <c r="B8">
        <v>1</v>
      </c>
      <c r="C8">
        <v>4</v>
      </c>
      <c r="D8">
        <v>26</v>
      </c>
      <c r="E8">
        <v>0</v>
      </c>
      <c r="F8">
        <v>0</v>
      </c>
      <c r="G8">
        <v>20</v>
      </c>
      <c r="H8" s="15"/>
      <c r="I8" s="15"/>
      <c r="J8">
        <f t="shared" ca="1" si="0"/>
        <v>0.47406843007351773</v>
      </c>
    </row>
    <row r="9" spans="1:10" ht="14.45" x14ac:dyDescent="0.3">
      <c r="A9">
        <v>42</v>
      </c>
      <c r="B9">
        <v>3</v>
      </c>
      <c r="C9">
        <v>4</v>
      </c>
      <c r="D9">
        <v>25</v>
      </c>
      <c r="E9">
        <v>0</v>
      </c>
      <c r="F9">
        <v>0</v>
      </c>
      <c r="G9">
        <v>30</v>
      </c>
      <c r="H9" s="15"/>
      <c r="I9" s="15"/>
      <c r="J9">
        <f t="shared" ca="1" si="0"/>
        <v>0.62143406414529745</v>
      </c>
    </row>
    <row r="10" spans="1:10" ht="14.45" x14ac:dyDescent="0.3">
      <c r="A10">
        <v>43</v>
      </c>
      <c r="B10">
        <v>3</v>
      </c>
      <c r="C10">
        <v>3</v>
      </c>
      <c r="D10">
        <v>30</v>
      </c>
      <c r="E10">
        <v>0</v>
      </c>
      <c r="F10">
        <v>0</v>
      </c>
      <c r="G10">
        <v>11</v>
      </c>
      <c r="H10">
        <v>14</v>
      </c>
      <c r="I10">
        <v>23</v>
      </c>
      <c r="J10">
        <f t="shared" ca="1" si="0"/>
        <v>0.86947572818154539</v>
      </c>
    </row>
    <row r="11" spans="1:10" ht="14.45" x14ac:dyDescent="0.3">
      <c r="A11">
        <v>43</v>
      </c>
      <c r="B11">
        <v>5</v>
      </c>
      <c r="C11">
        <v>2</v>
      </c>
      <c r="D11">
        <v>30</v>
      </c>
      <c r="E11">
        <v>0</v>
      </c>
      <c r="F11">
        <v>0</v>
      </c>
      <c r="G11">
        <v>11</v>
      </c>
      <c r="H11">
        <v>14</v>
      </c>
      <c r="I11">
        <v>25</v>
      </c>
      <c r="J11">
        <f t="shared" ca="1" si="0"/>
        <v>0.13849361625225143</v>
      </c>
    </row>
    <row r="12" spans="1:10" ht="14.45" x14ac:dyDescent="0.3">
      <c r="A12" s="30">
        <v>43</v>
      </c>
      <c r="B12">
        <v>6</v>
      </c>
      <c r="C12">
        <v>3</v>
      </c>
      <c r="D12">
        <v>28</v>
      </c>
      <c r="E12">
        <v>0</v>
      </c>
      <c r="F12">
        <v>0</v>
      </c>
      <c r="G12">
        <v>11</v>
      </c>
      <c r="H12">
        <v>14</v>
      </c>
      <c r="I12">
        <v>41</v>
      </c>
      <c r="J12">
        <f t="shared" ca="1" si="0"/>
        <v>0.7301478253763497</v>
      </c>
    </row>
    <row r="13" spans="1:10" ht="14.45" x14ac:dyDescent="0.3">
      <c r="A13">
        <v>43</v>
      </c>
      <c r="B13">
        <v>1</v>
      </c>
      <c r="C13">
        <v>2</v>
      </c>
      <c r="D13">
        <v>29</v>
      </c>
      <c r="E13">
        <v>0</v>
      </c>
      <c r="F13">
        <v>0</v>
      </c>
      <c r="G13">
        <v>11</v>
      </c>
      <c r="H13">
        <v>14</v>
      </c>
      <c r="I13">
        <v>24</v>
      </c>
      <c r="J13">
        <f t="shared" ca="1" si="0"/>
        <v>0.2157376775206814</v>
      </c>
    </row>
    <row r="14" spans="1:10" ht="14.45" x14ac:dyDescent="0.3">
      <c r="A14">
        <v>44</v>
      </c>
      <c r="B14">
        <v>3</v>
      </c>
      <c r="C14">
        <v>3</v>
      </c>
      <c r="D14" s="15"/>
      <c r="E14">
        <v>1</v>
      </c>
      <c r="F14">
        <v>1</v>
      </c>
      <c r="G14">
        <v>19</v>
      </c>
      <c r="H14">
        <v>17</v>
      </c>
      <c r="I14">
        <v>36</v>
      </c>
      <c r="J14">
        <f t="shared" ca="1" si="0"/>
        <v>0.8385190429720234</v>
      </c>
    </row>
    <row r="15" spans="1:10" ht="14.45" x14ac:dyDescent="0.3">
      <c r="A15">
        <v>44</v>
      </c>
      <c r="B15">
        <v>6</v>
      </c>
      <c r="C15">
        <v>3</v>
      </c>
      <c r="D15" s="15"/>
      <c r="E15">
        <v>0</v>
      </c>
      <c r="F15">
        <v>0</v>
      </c>
      <c r="G15" s="15"/>
      <c r="H15">
        <v>18</v>
      </c>
      <c r="I15">
        <v>56</v>
      </c>
      <c r="J15">
        <f t="shared" ca="1" si="0"/>
        <v>0.55409198438058282</v>
      </c>
    </row>
    <row r="16" spans="1:10" ht="14.45" x14ac:dyDescent="0.3">
      <c r="A16">
        <v>44</v>
      </c>
      <c r="B16">
        <v>5</v>
      </c>
      <c r="C16">
        <v>3</v>
      </c>
      <c r="D16">
        <v>27</v>
      </c>
      <c r="E16">
        <v>0</v>
      </c>
      <c r="F16" s="15"/>
      <c r="G16">
        <v>20</v>
      </c>
      <c r="H16">
        <v>17</v>
      </c>
      <c r="I16">
        <v>31</v>
      </c>
      <c r="J16">
        <f t="shared" ca="1" si="0"/>
        <v>0.8406085275296189</v>
      </c>
    </row>
    <row r="17" spans="1:10" ht="14.45" x14ac:dyDescent="0.3">
      <c r="A17">
        <v>44</v>
      </c>
      <c r="B17">
        <v>1</v>
      </c>
      <c r="C17">
        <v>3</v>
      </c>
      <c r="D17">
        <v>28</v>
      </c>
      <c r="E17">
        <v>0</v>
      </c>
      <c r="F17">
        <v>0</v>
      </c>
      <c r="G17">
        <v>21</v>
      </c>
      <c r="H17">
        <v>17</v>
      </c>
      <c r="I17">
        <v>37</v>
      </c>
      <c r="J17">
        <f t="shared" ca="1" si="0"/>
        <v>0.44883839769519107</v>
      </c>
    </row>
    <row r="18" spans="1:10" ht="14.45" x14ac:dyDescent="0.3">
      <c r="A18">
        <v>47</v>
      </c>
      <c r="B18">
        <v>3</v>
      </c>
      <c r="C18">
        <v>5</v>
      </c>
      <c r="D18">
        <v>25</v>
      </c>
      <c r="E18">
        <v>2</v>
      </c>
      <c r="F18">
        <v>4</v>
      </c>
      <c r="G18">
        <v>18</v>
      </c>
      <c r="H18">
        <v>21</v>
      </c>
      <c r="I18">
        <v>12</v>
      </c>
      <c r="J18">
        <f t="shared" ca="1" si="0"/>
        <v>0.5291129954631193</v>
      </c>
    </row>
    <row r="19" spans="1:10" ht="14.45" x14ac:dyDescent="0.3">
      <c r="A19">
        <v>47</v>
      </c>
      <c r="B19">
        <v>5</v>
      </c>
      <c r="C19">
        <v>1</v>
      </c>
      <c r="D19">
        <v>25</v>
      </c>
      <c r="E19">
        <v>1</v>
      </c>
      <c r="F19">
        <v>1</v>
      </c>
      <c r="G19">
        <v>21</v>
      </c>
      <c r="H19">
        <v>22</v>
      </c>
      <c r="J19">
        <f t="shared" ca="1" si="0"/>
        <v>0.88092888903978128</v>
      </c>
    </row>
    <row r="20" spans="1:10" ht="14.45" x14ac:dyDescent="0.3">
      <c r="A20">
        <v>47</v>
      </c>
      <c r="B20">
        <v>1</v>
      </c>
      <c r="C20" s="15"/>
      <c r="D20">
        <v>25</v>
      </c>
      <c r="E20">
        <v>2</v>
      </c>
      <c r="F20">
        <v>5</v>
      </c>
      <c r="G20">
        <v>15</v>
      </c>
      <c r="H20" s="15"/>
      <c r="I20" s="15"/>
      <c r="J20">
        <f t="shared" ca="1" si="0"/>
        <v>0.33886773264481096</v>
      </c>
    </row>
    <row r="21" spans="1:10" ht="14.45" x14ac:dyDescent="0.3">
      <c r="A21">
        <v>47</v>
      </c>
      <c r="B21">
        <v>6</v>
      </c>
      <c r="C21">
        <v>5</v>
      </c>
      <c r="D21">
        <v>22</v>
      </c>
      <c r="E21">
        <v>2</v>
      </c>
      <c r="F21">
        <v>1</v>
      </c>
      <c r="G21">
        <v>17</v>
      </c>
      <c r="H21">
        <v>21</v>
      </c>
      <c r="I21">
        <v>13</v>
      </c>
      <c r="J21">
        <f t="shared" ca="1" si="0"/>
        <v>0.6763877047254826</v>
      </c>
    </row>
    <row r="22" spans="1:10" ht="14.45" x14ac:dyDescent="0.3">
      <c r="A22">
        <v>48</v>
      </c>
      <c r="B22">
        <v>3</v>
      </c>
      <c r="C22">
        <v>2</v>
      </c>
      <c r="D22">
        <v>27</v>
      </c>
      <c r="E22">
        <v>1</v>
      </c>
      <c r="F22">
        <v>1</v>
      </c>
      <c r="G22">
        <v>17</v>
      </c>
      <c r="H22">
        <v>17</v>
      </c>
      <c r="I22">
        <v>16</v>
      </c>
      <c r="J22">
        <f t="shared" ca="1" si="0"/>
        <v>0.3032203159537713</v>
      </c>
    </row>
    <row r="23" spans="1:10" ht="14.45" x14ac:dyDescent="0.3">
      <c r="A23">
        <v>48</v>
      </c>
      <c r="B23">
        <v>5</v>
      </c>
      <c r="C23">
        <v>2</v>
      </c>
      <c r="D23">
        <v>25</v>
      </c>
      <c r="E23">
        <v>0</v>
      </c>
      <c r="F23">
        <v>0</v>
      </c>
      <c r="G23">
        <v>8</v>
      </c>
      <c r="H23" s="15"/>
      <c r="I23" s="15"/>
      <c r="J23">
        <f t="shared" ca="1" si="0"/>
        <v>0.70840458826181796</v>
      </c>
    </row>
    <row r="24" spans="1:10" ht="14.45" x14ac:dyDescent="0.3">
      <c r="A24" s="30">
        <v>48</v>
      </c>
      <c r="B24">
        <v>1</v>
      </c>
      <c r="C24">
        <v>2</v>
      </c>
      <c r="D24">
        <v>26</v>
      </c>
      <c r="E24">
        <v>0</v>
      </c>
      <c r="F24">
        <v>0</v>
      </c>
      <c r="G24">
        <v>11</v>
      </c>
      <c r="H24">
        <v>17</v>
      </c>
      <c r="I24">
        <v>15</v>
      </c>
      <c r="J24">
        <f t="shared" ca="1" si="0"/>
        <v>1.1319680633497198E-2</v>
      </c>
    </row>
    <row r="25" spans="1:10" ht="14.45" x14ac:dyDescent="0.3">
      <c r="A25">
        <v>48</v>
      </c>
      <c r="B25">
        <v>6</v>
      </c>
      <c r="C25">
        <v>2</v>
      </c>
      <c r="D25">
        <v>27</v>
      </c>
      <c r="E25">
        <v>1</v>
      </c>
      <c r="F25">
        <v>1</v>
      </c>
      <c r="G25">
        <v>12</v>
      </c>
      <c r="H25">
        <v>17</v>
      </c>
      <c r="I25">
        <v>16</v>
      </c>
      <c r="J25">
        <f t="shared" ca="1" si="0"/>
        <v>0.86588094749223521</v>
      </c>
    </row>
    <row r="26" spans="1:10" ht="14.45" x14ac:dyDescent="0.3">
      <c r="A26">
        <v>50</v>
      </c>
      <c r="B26">
        <v>5</v>
      </c>
      <c r="C26">
        <v>5</v>
      </c>
      <c r="D26">
        <v>26</v>
      </c>
      <c r="E26">
        <v>1</v>
      </c>
      <c r="F26">
        <v>1</v>
      </c>
      <c r="G26">
        <v>8</v>
      </c>
      <c r="H26">
        <v>19</v>
      </c>
      <c r="I26">
        <v>18</v>
      </c>
      <c r="J26">
        <f t="shared" ca="1" si="0"/>
        <v>0.8168596887155557</v>
      </c>
    </row>
    <row r="27" spans="1:10" ht="14.45" x14ac:dyDescent="0.3">
      <c r="A27">
        <v>50</v>
      </c>
      <c r="B27">
        <v>6</v>
      </c>
      <c r="C27">
        <v>5</v>
      </c>
      <c r="D27">
        <v>27</v>
      </c>
      <c r="E27">
        <v>1</v>
      </c>
      <c r="F27">
        <v>1</v>
      </c>
      <c r="G27">
        <v>8</v>
      </c>
      <c r="H27">
        <v>19</v>
      </c>
      <c r="I27">
        <v>12</v>
      </c>
      <c r="J27">
        <f t="shared" ca="1" si="0"/>
        <v>0.15043412391770716</v>
      </c>
    </row>
    <row r="28" spans="1:10" ht="14.45" x14ac:dyDescent="0.3">
      <c r="A28">
        <v>50</v>
      </c>
      <c r="B28">
        <v>3</v>
      </c>
      <c r="C28">
        <v>5</v>
      </c>
      <c r="D28">
        <v>26</v>
      </c>
      <c r="E28">
        <v>0</v>
      </c>
      <c r="F28">
        <v>2</v>
      </c>
      <c r="G28">
        <v>8</v>
      </c>
      <c r="H28">
        <v>19</v>
      </c>
      <c r="I28">
        <v>10</v>
      </c>
      <c r="J28">
        <f t="shared" ca="1" si="0"/>
        <v>0.51784545431209483</v>
      </c>
    </row>
    <row r="29" spans="1:10" ht="14.45" x14ac:dyDescent="0.3">
      <c r="A29">
        <v>51</v>
      </c>
      <c r="B29">
        <v>7</v>
      </c>
      <c r="C29">
        <v>4</v>
      </c>
      <c r="D29">
        <v>21</v>
      </c>
      <c r="E29">
        <v>1</v>
      </c>
      <c r="F29">
        <v>1</v>
      </c>
      <c r="G29">
        <v>11</v>
      </c>
      <c r="H29">
        <v>24</v>
      </c>
      <c r="I29">
        <v>26</v>
      </c>
      <c r="J29">
        <f t="shared" ca="1" si="0"/>
        <v>0.49713229017813909</v>
      </c>
    </row>
    <row r="30" spans="1:10" ht="14.45" x14ac:dyDescent="0.3">
      <c r="A30">
        <v>51</v>
      </c>
      <c r="B30">
        <v>5</v>
      </c>
      <c r="C30">
        <v>4</v>
      </c>
      <c r="D30">
        <v>18</v>
      </c>
      <c r="E30">
        <v>1</v>
      </c>
      <c r="F30">
        <v>1</v>
      </c>
      <c r="G30">
        <v>11</v>
      </c>
      <c r="H30">
        <v>24</v>
      </c>
      <c r="I30">
        <v>30</v>
      </c>
      <c r="J30">
        <f t="shared" ca="1" si="0"/>
        <v>0.73257290872342851</v>
      </c>
    </row>
    <row r="31" spans="1:10" ht="14.45" x14ac:dyDescent="0.3">
      <c r="A31">
        <v>51</v>
      </c>
      <c r="B31">
        <v>6</v>
      </c>
      <c r="C31">
        <v>4</v>
      </c>
      <c r="D31">
        <v>19</v>
      </c>
      <c r="E31">
        <v>1</v>
      </c>
      <c r="F31">
        <v>2</v>
      </c>
      <c r="G31">
        <v>11</v>
      </c>
      <c r="H31">
        <v>24</v>
      </c>
      <c r="I31">
        <v>31</v>
      </c>
      <c r="J31">
        <f t="shared" ca="1" si="0"/>
        <v>0.52979604351312315</v>
      </c>
    </row>
    <row r="32" spans="1:10" ht="14.45" x14ac:dyDescent="0.3">
      <c r="A32">
        <v>51</v>
      </c>
      <c r="B32">
        <v>3</v>
      </c>
      <c r="C32">
        <v>4</v>
      </c>
      <c r="D32">
        <v>21</v>
      </c>
      <c r="E32">
        <v>0</v>
      </c>
      <c r="F32">
        <v>3</v>
      </c>
      <c r="G32">
        <v>11</v>
      </c>
      <c r="H32">
        <v>24</v>
      </c>
      <c r="I32">
        <v>31</v>
      </c>
      <c r="J32">
        <f t="shared" ca="1" si="0"/>
        <v>0.74304120736337875</v>
      </c>
    </row>
    <row r="33" spans="1:10" ht="14.45" x14ac:dyDescent="0.3">
      <c r="A33" s="30">
        <v>52</v>
      </c>
      <c r="B33">
        <v>7</v>
      </c>
      <c r="C33">
        <v>2</v>
      </c>
      <c r="D33">
        <v>30</v>
      </c>
      <c r="E33">
        <v>0</v>
      </c>
      <c r="F33">
        <v>0</v>
      </c>
      <c r="G33">
        <v>16</v>
      </c>
      <c r="H33">
        <v>22</v>
      </c>
      <c r="I33">
        <v>52</v>
      </c>
      <c r="J33">
        <f t="shared" ca="1" si="0"/>
        <v>0.50892880902050441</v>
      </c>
    </row>
    <row r="34" spans="1:10" ht="14.45" x14ac:dyDescent="0.3">
      <c r="A34">
        <v>52</v>
      </c>
      <c r="B34">
        <v>5</v>
      </c>
      <c r="C34">
        <v>2</v>
      </c>
      <c r="D34">
        <v>28</v>
      </c>
      <c r="E34">
        <v>1</v>
      </c>
      <c r="F34">
        <v>0</v>
      </c>
      <c r="G34">
        <v>15</v>
      </c>
      <c r="H34">
        <v>22</v>
      </c>
      <c r="I34">
        <v>37</v>
      </c>
      <c r="J34">
        <f t="shared" ca="1" si="0"/>
        <v>0.43412400226578696</v>
      </c>
    </row>
    <row r="35" spans="1:10" ht="14.45" x14ac:dyDescent="0.3">
      <c r="A35">
        <v>52</v>
      </c>
      <c r="B35">
        <v>6</v>
      </c>
      <c r="C35">
        <v>2</v>
      </c>
      <c r="D35">
        <v>27</v>
      </c>
      <c r="E35">
        <v>0</v>
      </c>
      <c r="F35">
        <v>0</v>
      </c>
      <c r="G35">
        <v>16</v>
      </c>
      <c r="H35">
        <v>22</v>
      </c>
      <c r="I35">
        <v>48</v>
      </c>
      <c r="J35">
        <f t="shared" ca="1" si="0"/>
        <v>0.21940464367991164</v>
      </c>
    </row>
    <row r="36" spans="1:10" ht="14.45" x14ac:dyDescent="0.3">
      <c r="A36">
        <v>52</v>
      </c>
      <c r="B36">
        <v>3</v>
      </c>
      <c r="C36">
        <v>2</v>
      </c>
      <c r="D36">
        <v>28</v>
      </c>
      <c r="E36">
        <v>0</v>
      </c>
      <c r="F36">
        <v>0</v>
      </c>
      <c r="G36">
        <v>16</v>
      </c>
      <c r="H36">
        <v>22</v>
      </c>
      <c r="I36">
        <v>33</v>
      </c>
      <c r="J36">
        <f t="shared" ca="1" si="0"/>
        <v>0.51432961345616057</v>
      </c>
    </row>
    <row r="37" spans="1:10" ht="14.45" x14ac:dyDescent="0.3">
      <c r="A37">
        <v>53</v>
      </c>
      <c r="B37">
        <v>7</v>
      </c>
      <c r="C37">
        <v>2</v>
      </c>
      <c r="D37">
        <v>31</v>
      </c>
      <c r="E37">
        <v>0</v>
      </c>
      <c r="F37">
        <v>0</v>
      </c>
      <c r="G37">
        <v>9</v>
      </c>
      <c r="H37" s="15"/>
      <c r="I37" s="15"/>
      <c r="J37">
        <f t="shared" ca="1" si="0"/>
        <v>2.5710828761553173E-2</v>
      </c>
    </row>
    <row r="38" spans="1:10" ht="14.45" x14ac:dyDescent="0.3">
      <c r="A38">
        <v>53</v>
      </c>
      <c r="B38">
        <v>5</v>
      </c>
      <c r="C38">
        <v>2</v>
      </c>
      <c r="D38">
        <v>31</v>
      </c>
      <c r="E38">
        <v>0</v>
      </c>
      <c r="F38">
        <v>0</v>
      </c>
      <c r="G38">
        <v>11</v>
      </c>
      <c r="H38">
        <v>16</v>
      </c>
      <c r="I38">
        <v>1</v>
      </c>
      <c r="J38">
        <f t="shared" ca="1" si="0"/>
        <v>0.35716001851834289</v>
      </c>
    </row>
    <row r="39" spans="1:10" ht="14.45" x14ac:dyDescent="0.3">
      <c r="A39">
        <v>53</v>
      </c>
      <c r="B39">
        <v>6</v>
      </c>
      <c r="C39">
        <v>2</v>
      </c>
      <c r="D39">
        <v>30</v>
      </c>
      <c r="E39">
        <v>0</v>
      </c>
      <c r="F39">
        <v>0</v>
      </c>
      <c r="G39">
        <v>11</v>
      </c>
      <c r="H39">
        <v>15</v>
      </c>
      <c r="I39">
        <v>58</v>
      </c>
      <c r="J39">
        <f t="shared" ca="1" si="0"/>
        <v>0.39208414509187417</v>
      </c>
    </row>
    <row r="40" spans="1:10" ht="14.45" x14ac:dyDescent="0.3">
      <c r="A40">
        <v>53</v>
      </c>
      <c r="B40">
        <v>3</v>
      </c>
      <c r="C40">
        <v>2</v>
      </c>
      <c r="D40">
        <v>31</v>
      </c>
      <c r="E40">
        <v>0</v>
      </c>
      <c r="F40">
        <v>1</v>
      </c>
      <c r="G40">
        <v>11</v>
      </c>
      <c r="H40">
        <v>16</v>
      </c>
      <c r="I40">
        <v>0</v>
      </c>
      <c r="J40">
        <f t="shared" ca="1" si="0"/>
        <v>0.27107856690050769</v>
      </c>
    </row>
    <row r="41" spans="1:10" ht="14.45" x14ac:dyDescent="0.3">
      <c r="A41">
        <v>58</v>
      </c>
      <c r="B41">
        <v>5</v>
      </c>
      <c r="C41">
        <v>2</v>
      </c>
      <c r="D41">
        <v>30</v>
      </c>
      <c r="E41">
        <v>0</v>
      </c>
      <c r="F41">
        <v>0</v>
      </c>
      <c r="G41">
        <v>8</v>
      </c>
      <c r="H41">
        <v>14</v>
      </c>
      <c r="I41">
        <v>46</v>
      </c>
      <c r="J41">
        <f t="shared" ca="1" si="0"/>
        <v>0.17534941224954448</v>
      </c>
    </row>
    <row r="42" spans="1:10" ht="14.45" x14ac:dyDescent="0.3">
      <c r="A42" s="30">
        <v>58</v>
      </c>
      <c r="B42">
        <v>3</v>
      </c>
      <c r="C42">
        <v>2</v>
      </c>
      <c r="D42">
        <v>29</v>
      </c>
      <c r="E42">
        <v>0</v>
      </c>
      <c r="F42">
        <v>0</v>
      </c>
      <c r="G42">
        <v>9</v>
      </c>
      <c r="H42">
        <v>14</v>
      </c>
      <c r="I42">
        <v>44</v>
      </c>
      <c r="J42">
        <f t="shared" ca="1" si="0"/>
        <v>0.32254796003054009</v>
      </c>
    </row>
    <row r="43" spans="1:10" ht="14.45" x14ac:dyDescent="0.3">
      <c r="A43">
        <v>58</v>
      </c>
      <c r="B43">
        <v>6</v>
      </c>
      <c r="C43">
        <v>2</v>
      </c>
      <c r="D43">
        <v>29</v>
      </c>
      <c r="E43">
        <v>0</v>
      </c>
      <c r="F43">
        <v>0</v>
      </c>
      <c r="G43">
        <v>9</v>
      </c>
      <c r="H43">
        <v>14</v>
      </c>
      <c r="I43">
        <v>45</v>
      </c>
      <c r="J43">
        <f t="shared" ca="1" si="0"/>
        <v>0.4455588742792026</v>
      </c>
    </row>
    <row r="44" spans="1:10" ht="14.45" x14ac:dyDescent="0.3">
      <c r="A44">
        <v>59</v>
      </c>
      <c r="B44">
        <v>6</v>
      </c>
      <c r="C44">
        <v>2</v>
      </c>
      <c r="D44">
        <v>32</v>
      </c>
      <c r="E44">
        <v>0</v>
      </c>
      <c r="F44">
        <v>0</v>
      </c>
      <c r="G44">
        <v>7</v>
      </c>
      <c r="H44">
        <v>24</v>
      </c>
      <c r="I44">
        <v>34</v>
      </c>
      <c r="J44">
        <f t="shared" ca="1" si="0"/>
        <v>0.90188120472217137</v>
      </c>
    </row>
    <row r="45" spans="1:10" ht="14.45" x14ac:dyDescent="0.3">
      <c r="A45">
        <v>59</v>
      </c>
      <c r="B45">
        <v>5</v>
      </c>
      <c r="C45">
        <v>2</v>
      </c>
      <c r="D45">
        <v>33</v>
      </c>
      <c r="E45">
        <v>0</v>
      </c>
      <c r="F45">
        <v>0</v>
      </c>
      <c r="G45">
        <v>7</v>
      </c>
      <c r="H45">
        <v>24</v>
      </c>
      <c r="I45">
        <v>34</v>
      </c>
      <c r="J45">
        <f t="shared" ca="1" si="0"/>
        <v>0.38588840420210557</v>
      </c>
    </row>
    <row r="46" spans="1:10" ht="14.45" x14ac:dyDescent="0.3">
      <c r="A46">
        <v>59</v>
      </c>
      <c r="B46">
        <v>3</v>
      </c>
      <c r="C46">
        <v>2</v>
      </c>
      <c r="D46">
        <v>31</v>
      </c>
      <c r="E46">
        <v>0</v>
      </c>
      <c r="F46">
        <v>0</v>
      </c>
      <c r="G46">
        <v>7</v>
      </c>
      <c r="H46">
        <v>24</v>
      </c>
      <c r="I46">
        <v>30</v>
      </c>
      <c r="J46">
        <f t="shared" ca="1" si="0"/>
        <v>0.43791306186424317</v>
      </c>
    </row>
    <row r="47" spans="1:10" ht="14.45" x14ac:dyDescent="0.3">
      <c r="J47">
        <f t="shared" ca="1" si="0"/>
        <v>0.4303496935802118</v>
      </c>
    </row>
    <row r="48" spans="1:10" ht="14.45" x14ac:dyDescent="0.3">
      <c r="J48">
        <f t="shared" ca="1" si="0"/>
        <v>0.96480964628061539</v>
      </c>
    </row>
    <row r="49" spans="10:10" ht="14.45" x14ac:dyDescent="0.3">
      <c r="J49">
        <f t="shared" ca="1" si="0"/>
        <v>0.70365875737332173</v>
      </c>
    </row>
    <row r="50" spans="10:10" ht="14.45" x14ac:dyDescent="0.3">
      <c r="J50">
        <f t="shared" ca="1" si="0"/>
        <v>0.84865801443645772</v>
      </c>
    </row>
    <row r="51" spans="10:10" ht="14.45" x14ac:dyDescent="0.3">
      <c r="J51">
        <f t="shared" ca="1" si="0"/>
        <v>5.4692436168358727E-2</v>
      </c>
    </row>
    <row r="52" spans="10:10" ht="14.45" x14ac:dyDescent="0.3">
      <c r="J52">
        <f t="shared" ca="1" si="0"/>
        <v>0.42645569679935058</v>
      </c>
    </row>
    <row r="53" spans="10:10" ht="14.45" x14ac:dyDescent="0.3">
      <c r="J53">
        <f t="shared" ca="1" si="0"/>
        <v>0.84799236521844112</v>
      </c>
    </row>
    <row r="54" spans="10:10" ht="14.45" x14ac:dyDescent="0.3">
      <c r="J54">
        <f t="shared" ca="1" si="0"/>
        <v>0.71193076272938294</v>
      </c>
    </row>
    <row r="55" spans="10:10" ht="14.45" x14ac:dyDescent="0.3">
      <c r="J55">
        <f t="shared" ca="1" si="0"/>
        <v>0.67374467192482745</v>
      </c>
    </row>
    <row r="56" spans="10:10" ht="14.45" x14ac:dyDescent="0.3">
      <c r="J56">
        <f t="shared" ca="1" si="0"/>
        <v>0.45477795167134982</v>
      </c>
    </row>
    <row r="57" spans="10:10" ht="14.45" x14ac:dyDescent="0.3">
      <c r="J57">
        <f t="shared" ca="1" si="0"/>
        <v>3.8438884521086458E-2</v>
      </c>
    </row>
    <row r="58" spans="10:10" ht="14.45" x14ac:dyDescent="0.3">
      <c r="J58">
        <f t="shared" ca="1" si="0"/>
        <v>0.33582775867701364</v>
      </c>
    </row>
    <row r="59" spans="10:10" ht="14.45" x14ac:dyDescent="0.3">
      <c r="J59">
        <f t="shared" ca="1" si="0"/>
        <v>0.35051495309391134</v>
      </c>
    </row>
    <row r="60" spans="10:10" ht="14.45" x14ac:dyDescent="0.3">
      <c r="J60">
        <f t="shared" ca="1" si="0"/>
        <v>0.82186033799621994</v>
      </c>
    </row>
    <row r="61" spans="10:10" ht="14.45" x14ac:dyDescent="0.3">
      <c r="J61">
        <f t="shared" ca="1" si="0"/>
        <v>0.25910962205564003</v>
      </c>
    </row>
    <row r="62" spans="10:10" ht="14.45" x14ac:dyDescent="0.3">
      <c r="J62">
        <f t="shared" ca="1" si="0"/>
        <v>0.52605671872730542</v>
      </c>
    </row>
    <row r="63" spans="10:10" ht="14.45" x14ac:dyDescent="0.3">
      <c r="J63">
        <f t="shared" ca="1" si="0"/>
        <v>0.4700942780404811</v>
      </c>
    </row>
    <row r="64" spans="10:10" ht="14.45" x14ac:dyDescent="0.3">
      <c r="J64">
        <f t="shared" ca="1" si="0"/>
        <v>0.92305076642865647</v>
      </c>
    </row>
    <row r="65" spans="10:10" ht="14.45" x14ac:dyDescent="0.3">
      <c r="J65">
        <f t="shared" ca="1" si="0"/>
        <v>4.697288032700031E-2</v>
      </c>
    </row>
    <row r="66" spans="10:10" ht="14.45" x14ac:dyDescent="0.3">
      <c r="J66">
        <f t="shared" ca="1" si="0"/>
        <v>0.6100991102091009</v>
      </c>
    </row>
    <row r="67" spans="10:10" ht="14.45" x14ac:dyDescent="0.3">
      <c r="J67">
        <f t="shared" ref="J67:J130" ca="1" si="1">RAND()</f>
        <v>0.61511386436899507</v>
      </c>
    </row>
    <row r="68" spans="10:10" ht="14.45" x14ac:dyDescent="0.3">
      <c r="J68">
        <f t="shared" ca="1" si="1"/>
        <v>0.91145974148775388</v>
      </c>
    </row>
    <row r="69" spans="10:10" ht="14.45" x14ac:dyDescent="0.3">
      <c r="J69">
        <f t="shared" ca="1" si="1"/>
        <v>0.78909262767443933</v>
      </c>
    </row>
    <row r="70" spans="10:10" ht="14.45" x14ac:dyDescent="0.3">
      <c r="J70">
        <f t="shared" ca="1" si="1"/>
        <v>0.91563448698635486</v>
      </c>
    </row>
    <row r="71" spans="10:10" ht="14.45" x14ac:dyDescent="0.3">
      <c r="J71">
        <f t="shared" ca="1" si="1"/>
        <v>2.7900722221367746E-2</v>
      </c>
    </row>
    <row r="72" spans="10:10" ht="14.45" x14ac:dyDescent="0.3">
      <c r="J72">
        <f t="shared" ca="1" si="1"/>
        <v>0.29104028545648153</v>
      </c>
    </row>
    <row r="73" spans="10:10" ht="14.45" x14ac:dyDescent="0.3">
      <c r="J73">
        <f t="shared" ca="1" si="1"/>
        <v>0.43152147527702289</v>
      </c>
    </row>
    <row r="74" spans="10:10" ht="14.45" x14ac:dyDescent="0.3">
      <c r="J74">
        <f t="shared" ca="1" si="1"/>
        <v>0.78672864507463325</v>
      </c>
    </row>
    <row r="75" spans="10:10" ht="14.45" x14ac:dyDescent="0.3">
      <c r="J75">
        <f t="shared" ca="1" si="1"/>
        <v>0.97453236285729916</v>
      </c>
    </row>
    <row r="76" spans="10:10" x14ac:dyDescent="0.25">
      <c r="J76">
        <f t="shared" ca="1" si="1"/>
        <v>2.0738069053726438E-2</v>
      </c>
    </row>
    <row r="77" spans="10:10" x14ac:dyDescent="0.25">
      <c r="J77">
        <f t="shared" ca="1" si="1"/>
        <v>7.4394271905778853E-2</v>
      </c>
    </row>
    <row r="78" spans="10:10" x14ac:dyDescent="0.25">
      <c r="J78">
        <f t="shared" ca="1" si="1"/>
        <v>0.48599653994786662</v>
      </c>
    </row>
    <row r="79" spans="10:10" x14ac:dyDescent="0.25">
      <c r="J79">
        <f t="shared" ca="1" si="1"/>
        <v>0.69190143190820319</v>
      </c>
    </row>
    <row r="80" spans="10:10" x14ac:dyDescent="0.25">
      <c r="J80">
        <f t="shared" ca="1" si="1"/>
        <v>0.1181651972931389</v>
      </c>
    </row>
    <row r="81" spans="10:10" x14ac:dyDescent="0.25">
      <c r="J81">
        <f t="shared" ca="1" si="1"/>
        <v>9.1794020471657745E-2</v>
      </c>
    </row>
    <row r="82" spans="10:10" x14ac:dyDescent="0.25">
      <c r="J82">
        <f t="shared" ca="1" si="1"/>
        <v>0.63364980556604755</v>
      </c>
    </row>
    <row r="83" spans="10:10" x14ac:dyDescent="0.25">
      <c r="J83">
        <f t="shared" ca="1" si="1"/>
        <v>0.7069569624775095</v>
      </c>
    </row>
    <row r="84" spans="10:10" x14ac:dyDescent="0.25">
      <c r="J84">
        <f t="shared" ca="1" si="1"/>
        <v>0.21415399623214038</v>
      </c>
    </row>
    <row r="85" spans="10:10" x14ac:dyDescent="0.25">
      <c r="J85">
        <f t="shared" ca="1" si="1"/>
        <v>0.6928828675994364</v>
      </c>
    </row>
    <row r="86" spans="10:10" x14ac:dyDescent="0.25">
      <c r="J86">
        <f t="shared" ca="1" si="1"/>
        <v>0.62969355736176469</v>
      </c>
    </row>
    <row r="87" spans="10:10" x14ac:dyDescent="0.25">
      <c r="J87">
        <f t="shared" ca="1" si="1"/>
        <v>0.80441934879867871</v>
      </c>
    </row>
    <row r="88" spans="10:10" x14ac:dyDescent="0.25">
      <c r="J88">
        <f t="shared" ca="1" si="1"/>
        <v>0.86811071937353268</v>
      </c>
    </row>
    <row r="89" spans="10:10" x14ac:dyDescent="0.25">
      <c r="J89">
        <f t="shared" ca="1" si="1"/>
        <v>0.98054911001675249</v>
      </c>
    </row>
    <row r="90" spans="10:10" x14ac:dyDescent="0.25">
      <c r="J90">
        <f t="shared" ca="1" si="1"/>
        <v>0.31275365135083444</v>
      </c>
    </row>
    <row r="91" spans="10:10" x14ac:dyDescent="0.25">
      <c r="J91">
        <f t="shared" ca="1" si="1"/>
        <v>7.9878250636834403E-2</v>
      </c>
    </row>
    <row r="92" spans="10:10" x14ac:dyDescent="0.25">
      <c r="J92">
        <f t="shared" ca="1" si="1"/>
        <v>0.12742454917972335</v>
      </c>
    </row>
    <row r="93" spans="10:10" x14ac:dyDescent="0.25">
      <c r="J93">
        <f t="shared" ca="1" si="1"/>
        <v>4.8906566632894721E-3</v>
      </c>
    </row>
    <row r="94" spans="10:10" x14ac:dyDescent="0.25">
      <c r="J94">
        <f t="shared" ca="1" si="1"/>
        <v>7.0864854806103494E-2</v>
      </c>
    </row>
    <row r="95" spans="10:10" x14ac:dyDescent="0.25">
      <c r="J95">
        <f t="shared" ca="1" si="1"/>
        <v>0.82703269352057152</v>
      </c>
    </row>
    <row r="96" spans="10:10" x14ac:dyDescent="0.25">
      <c r="J96">
        <f t="shared" ca="1" si="1"/>
        <v>0.1077513679777532</v>
      </c>
    </row>
    <row r="97" spans="10:10" x14ac:dyDescent="0.25">
      <c r="J97">
        <f t="shared" ca="1" si="1"/>
        <v>0.81182407652226929</v>
      </c>
    </row>
    <row r="98" spans="10:10" x14ac:dyDescent="0.25">
      <c r="J98">
        <f t="shared" ca="1" si="1"/>
        <v>0.21600159202035407</v>
      </c>
    </row>
    <row r="99" spans="10:10" x14ac:dyDescent="0.25">
      <c r="J99">
        <f t="shared" ca="1" si="1"/>
        <v>0.67369991716712729</v>
      </c>
    </row>
    <row r="100" spans="10:10" x14ac:dyDescent="0.25">
      <c r="J100">
        <f t="shared" ca="1" si="1"/>
        <v>0.28852966727719664</v>
      </c>
    </row>
    <row r="101" spans="10:10" x14ac:dyDescent="0.25">
      <c r="J101">
        <f t="shared" ca="1" si="1"/>
        <v>0.73106519344660448</v>
      </c>
    </row>
    <row r="102" spans="10:10" x14ac:dyDescent="0.25">
      <c r="J102">
        <f t="shared" ca="1" si="1"/>
        <v>0.58991727027829544</v>
      </c>
    </row>
    <row r="103" spans="10:10" x14ac:dyDescent="0.25">
      <c r="J103">
        <f t="shared" ca="1" si="1"/>
        <v>0.33148476161061535</v>
      </c>
    </row>
    <row r="104" spans="10:10" x14ac:dyDescent="0.25">
      <c r="J104">
        <f t="shared" ca="1" si="1"/>
        <v>0.26696504786705744</v>
      </c>
    </row>
    <row r="105" spans="10:10" x14ac:dyDescent="0.25">
      <c r="J105">
        <f t="shared" ca="1" si="1"/>
        <v>0.15378393634663456</v>
      </c>
    </row>
    <row r="106" spans="10:10" x14ac:dyDescent="0.25">
      <c r="J106">
        <f t="shared" ca="1" si="1"/>
        <v>0.15365196634549638</v>
      </c>
    </row>
    <row r="107" spans="10:10" x14ac:dyDescent="0.25">
      <c r="J107">
        <f t="shared" ca="1" si="1"/>
        <v>0.21512212650216211</v>
      </c>
    </row>
    <row r="108" spans="10:10" x14ac:dyDescent="0.25">
      <c r="J108">
        <f t="shared" ca="1" si="1"/>
        <v>0.39272489761586693</v>
      </c>
    </row>
    <row r="109" spans="10:10" x14ac:dyDescent="0.25">
      <c r="J109">
        <f t="shared" ca="1" si="1"/>
        <v>0.66121631633857436</v>
      </c>
    </row>
    <row r="110" spans="10:10" x14ac:dyDescent="0.25">
      <c r="J110">
        <f t="shared" ca="1" si="1"/>
        <v>0.37569582216607555</v>
      </c>
    </row>
    <row r="111" spans="10:10" x14ac:dyDescent="0.25">
      <c r="J111">
        <f t="shared" ca="1" si="1"/>
        <v>0.30560978822744511</v>
      </c>
    </row>
    <row r="112" spans="10:10" x14ac:dyDescent="0.25">
      <c r="J112">
        <f t="shared" ca="1" si="1"/>
        <v>0.38266710808518123</v>
      </c>
    </row>
    <row r="113" spans="10:10" x14ac:dyDescent="0.25">
      <c r="J113">
        <f t="shared" ca="1" si="1"/>
        <v>0.55713172062811323</v>
      </c>
    </row>
    <row r="114" spans="10:10" x14ac:dyDescent="0.25">
      <c r="J114">
        <f t="shared" ca="1" si="1"/>
        <v>0.64879574631618198</v>
      </c>
    </row>
    <row r="115" spans="10:10" x14ac:dyDescent="0.25">
      <c r="J115">
        <f t="shared" ca="1" si="1"/>
        <v>0.15862311630337023</v>
      </c>
    </row>
    <row r="116" spans="10:10" x14ac:dyDescent="0.25">
      <c r="J116">
        <f t="shared" ca="1" si="1"/>
        <v>0.89365477843220986</v>
      </c>
    </row>
    <row r="117" spans="10:10" x14ac:dyDescent="0.25">
      <c r="J117">
        <f t="shared" ca="1" si="1"/>
        <v>0.65966728323787516</v>
      </c>
    </row>
    <row r="118" spans="10:10" x14ac:dyDescent="0.25">
      <c r="J118">
        <f t="shared" ca="1" si="1"/>
        <v>0.56864713406181566</v>
      </c>
    </row>
    <row r="119" spans="10:10" x14ac:dyDescent="0.25">
      <c r="J119">
        <f t="shared" ca="1" si="1"/>
        <v>0.69536523159391128</v>
      </c>
    </row>
    <row r="120" spans="10:10" x14ac:dyDescent="0.25">
      <c r="J120">
        <f t="shared" ca="1" si="1"/>
        <v>0.97130576674133506</v>
      </c>
    </row>
    <row r="121" spans="10:10" x14ac:dyDescent="0.25">
      <c r="J121">
        <f t="shared" ca="1" si="1"/>
        <v>0.76915453640199838</v>
      </c>
    </row>
    <row r="122" spans="10:10" x14ac:dyDescent="0.25">
      <c r="J122">
        <f t="shared" ca="1" si="1"/>
        <v>0.22173259822513114</v>
      </c>
    </row>
    <row r="123" spans="10:10" x14ac:dyDescent="0.25">
      <c r="J123">
        <f t="shared" ca="1" si="1"/>
        <v>0.51467329493162972</v>
      </c>
    </row>
    <row r="124" spans="10:10" x14ac:dyDescent="0.25">
      <c r="J124">
        <f t="shared" ca="1" si="1"/>
        <v>0.52641157183673115</v>
      </c>
    </row>
    <row r="125" spans="10:10" x14ac:dyDescent="0.25">
      <c r="J125">
        <f t="shared" ca="1" si="1"/>
        <v>0.38995458167364694</v>
      </c>
    </row>
    <row r="126" spans="10:10" x14ac:dyDescent="0.25">
      <c r="J126">
        <f t="shared" ca="1" si="1"/>
        <v>0.87626438992477818</v>
      </c>
    </row>
    <row r="127" spans="10:10" x14ac:dyDescent="0.25">
      <c r="J127">
        <f t="shared" ca="1" si="1"/>
        <v>4.4208808522775089E-2</v>
      </c>
    </row>
    <row r="128" spans="10:10" x14ac:dyDescent="0.25">
      <c r="J128">
        <f t="shared" ca="1" si="1"/>
        <v>0.36724958334183166</v>
      </c>
    </row>
    <row r="129" spans="10:10" x14ac:dyDescent="0.25">
      <c r="J129">
        <f t="shared" ca="1" si="1"/>
        <v>6.5660881891985601E-2</v>
      </c>
    </row>
    <row r="130" spans="10:10" x14ac:dyDescent="0.25">
      <c r="J130">
        <f t="shared" ca="1" si="1"/>
        <v>0.78110131316767706</v>
      </c>
    </row>
    <row r="131" spans="10:10" x14ac:dyDescent="0.25">
      <c r="J131">
        <f t="shared" ref="J131:J194" ca="1" si="2">RAND()</f>
        <v>0.34837586031202317</v>
      </c>
    </row>
    <row r="132" spans="10:10" x14ac:dyDescent="0.25">
      <c r="J132">
        <f t="shared" ca="1" si="2"/>
        <v>0.42598244507458016</v>
      </c>
    </row>
    <row r="133" spans="10:10" x14ac:dyDescent="0.25">
      <c r="J133">
        <f t="shared" ca="1" si="2"/>
        <v>8.7738913969781618E-2</v>
      </c>
    </row>
    <row r="134" spans="10:10" x14ac:dyDescent="0.25">
      <c r="J134">
        <f t="shared" ca="1" si="2"/>
        <v>9.4055893116681055E-2</v>
      </c>
    </row>
    <row r="135" spans="10:10" x14ac:dyDescent="0.25">
      <c r="J135">
        <f t="shared" ca="1" si="2"/>
        <v>6.3380411587234287E-2</v>
      </c>
    </row>
    <row r="136" spans="10:10" x14ac:dyDescent="0.25">
      <c r="J136">
        <f t="shared" ca="1" si="2"/>
        <v>0.95831021586010656</v>
      </c>
    </row>
    <row r="137" spans="10:10" x14ac:dyDescent="0.25">
      <c r="J137">
        <f t="shared" ca="1" si="2"/>
        <v>0.32653554269330387</v>
      </c>
    </row>
    <row r="138" spans="10:10" x14ac:dyDescent="0.25">
      <c r="J138">
        <f t="shared" ca="1" si="2"/>
        <v>0.75789512412964832</v>
      </c>
    </row>
    <row r="139" spans="10:10" x14ac:dyDescent="0.25">
      <c r="J139">
        <f t="shared" ca="1" si="2"/>
        <v>0.57731941717367385</v>
      </c>
    </row>
    <row r="140" spans="10:10" x14ac:dyDescent="0.25">
      <c r="J140">
        <f t="shared" ca="1" si="2"/>
        <v>0.42623456403477678</v>
      </c>
    </row>
    <row r="141" spans="10:10" x14ac:dyDescent="0.25">
      <c r="J141">
        <f t="shared" ca="1" si="2"/>
        <v>0.877258661828483</v>
      </c>
    </row>
    <row r="142" spans="10:10" x14ac:dyDescent="0.25">
      <c r="J142">
        <f t="shared" ca="1" si="2"/>
        <v>0.58094424037599857</v>
      </c>
    </row>
    <row r="143" spans="10:10" x14ac:dyDescent="0.25">
      <c r="J143">
        <f t="shared" ca="1" si="2"/>
        <v>0.70893354833752464</v>
      </c>
    </row>
    <row r="144" spans="10:10" x14ac:dyDescent="0.25">
      <c r="J144">
        <f t="shared" ca="1" si="2"/>
        <v>0.89161938240218108</v>
      </c>
    </row>
    <row r="145" spans="10:10" x14ac:dyDescent="0.25">
      <c r="J145">
        <f t="shared" ca="1" si="2"/>
        <v>0.44325482273670225</v>
      </c>
    </row>
    <row r="146" spans="10:10" x14ac:dyDescent="0.25">
      <c r="J146">
        <f t="shared" ca="1" si="2"/>
        <v>0.88215422826211787</v>
      </c>
    </row>
    <row r="147" spans="10:10" x14ac:dyDescent="0.25">
      <c r="J147">
        <f t="shared" ca="1" si="2"/>
        <v>0.82169272300808338</v>
      </c>
    </row>
    <row r="148" spans="10:10" x14ac:dyDescent="0.25">
      <c r="J148">
        <f t="shared" ca="1" si="2"/>
        <v>0.98652175700043088</v>
      </c>
    </row>
    <row r="149" spans="10:10" x14ac:dyDescent="0.25">
      <c r="J149">
        <f t="shared" ca="1" si="2"/>
        <v>0.205773705809838</v>
      </c>
    </row>
    <row r="150" spans="10:10" x14ac:dyDescent="0.25">
      <c r="J150">
        <f t="shared" ca="1" si="2"/>
        <v>0.13385241274825099</v>
      </c>
    </row>
    <row r="151" spans="10:10" x14ac:dyDescent="0.25">
      <c r="J151">
        <f t="shared" ca="1" si="2"/>
        <v>0.77509887677173095</v>
      </c>
    </row>
    <row r="152" spans="10:10" x14ac:dyDescent="0.25">
      <c r="J152">
        <f t="shared" ca="1" si="2"/>
        <v>0.51245966974283397</v>
      </c>
    </row>
    <row r="153" spans="10:10" x14ac:dyDescent="0.25">
      <c r="J153">
        <f t="shared" ca="1" si="2"/>
        <v>0.49388199820093515</v>
      </c>
    </row>
    <row r="154" spans="10:10" x14ac:dyDescent="0.25">
      <c r="J154">
        <f t="shared" ca="1" si="2"/>
        <v>0.7318193411735725</v>
      </c>
    </row>
    <row r="155" spans="10:10" x14ac:dyDescent="0.25">
      <c r="J155">
        <f t="shared" ca="1" si="2"/>
        <v>0.5305613870766267</v>
      </c>
    </row>
    <row r="156" spans="10:10" x14ac:dyDescent="0.25">
      <c r="J156">
        <f t="shared" ca="1" si="2"/>
        <v>0.26198810867025712</v>
      </c>
    </row>
    <row r="157" spans="10:10" x14ac:dyDescent="0.25">
      <c r="J157">
        <f t="shared" ca="1" si="2"/>
        <v>0.44338644009738937</v>
      </c>
    </row>
    <row r="158" spans="10:10" x14ac:dyDescent="0.25">
      <c r="J158">
        <f t="shared" ca="1" si="2"/>
        <v>0.55805290122274798</v>
      </c>
    </row>
    <row r="159" spans="10:10" x14ac:dyDescent="0.25">
      <c r="J159">
        <f t="shared" ca="1" si="2"/>
        <v>0.102342854886733</v>
      </c>
    </row>
    <row r="160" spans="10:10" x14ac:dyDescent="0.25">
      <c r="J160">
        <f t="shared" ca="1" si="2"/>
        <v>0.43035607162359046</v>
      </c>
    </row>
    <row r="161" spans="10:10" x14ac:dyDescent="0.25">
      <c r="J161">
        <f t="shared" ca="1" si="2"/>
        <v>0.84182815525146637</v>
      </c>
    </row>
    <row r="162" spans="10:10" x14ac:dyDescent="0.25">
      <c r="J162">
        <f t="shared" ca="1" si="2"/>
        <v>0.43704125073032929</v>
      </c>
    </row>
    <row r="163" spans="10:10" x14ac:dyDescent="0.25">
      <c r="J163">
        <f t="shared" ca="1" si="2"/>
        <v>0.64849649027283163</v>
      </c>
    </row>
    <row r="164" spans="10:10" x14ac:dyDescent="0.25">
      <c r="J164">
        <f t="shared" ca="1" si="2"/>
        <v>0.43410930536660741</v>
      </c>
    </row>
    <row r="165" spans="10:10" x14ac:dyDescent="0.25">
      <c r="J165">
        <f t="shared" ca="1" si="2"/>
        <v>0.25757149373502031</v>
      </c>
    </row>
    <row r="166" spans="10:10" x14ac:dyDescent="0.25">
      <c r="J166">
        <f t="shared" ca="1" si="2"/>
        <v>0.32896051721706743</v>
      </c>
    </row>
    <row r="167" spans="10:10" x14ac:dyDescent="0.25">
      <c r="J167">
        <f t="shared" ca="1" si="2"/>
        <v>0.88088603542706811</v>
      </c>
    </row>
    <row r="168" spans="10:10" x14ac:dyDescent="0.25">
      <c r="J168">
        <f t="shared" ca="1" si="2"/>
        <v>0.79632849595059851</v>
      </c>
    </row>
    <row r="169" spans="10:10" x14ac:dyDescent="0.25">
      <c r="J169">
        <f t="shared" ca="1" si="2"/>
        <v>0.69234915241333639</v>
      </c>
    </row>
    <row r="170" spans="10:10" x14ac:dyDescent="0.25">
      <c r="J170">
        <f t="shared" ca="1" si="2"/>
        <v>0.33284174178325043</v>
      </c>
    </row>
    <row r="171" spans="10:10" x14ac:dyDescent="0.25">
      <c r="J171">
        <f t="shared" ca="1" si="2"/>
        <v>0.6246075218891094</v>
      </c>
    </row>
    <row r="172" spans="10:10" x14ac:dyDescent="0.25">
      <c r="J172">
        <f t="shared" ca="1" si="2"/>
        <v>0.90089381107852895</v>
      </c>
    </row>
    <row r="173" spans="10:10" x14ac:dyDescent="0.25">
      <c r="J173">
        <f t="shared" ca="1" si="2"/>
        <v>0.23894793275530668</v>
      </c>
    </row>
    <row r="174" spans="10:10" x14ac:dyDescent="0.25">
      <c r="J174">
        <f t="shared" ca="1" si="2"/>
        <v>0.52525439060876988</v>
      </c>
    </row>
    <row r="175" spans="10:10" x14ac:dyDescent="0.25">
      <c r="J175">
        <f t="shared" ca="1" si="2"/>
        <v>0.70163786920862736</v>
      </c>
    </row>
    <row r="176" spans="10:10" x14ac:dyDescent="0.25">
      <c r="J176">
        <f t="shared" ca="1" si="2"/>
        <v>0.83465513619429144</v>
      </c>
    </row>
    <row r="177" spans="10:10" x14ac:dyDescent="0.25">
      <c r="J177">
        <f t="shared" ca="1" si="2"/>
        <v>8.118438911905923E-2</v>
      </c>
    </row>
    <row r="178" spans="10:10" x14ac:dyDescent="0.25">
      <c r="J178">
        <f t="shared" ca="1" si="2"/>
        <v>0.36739253609490075</v>
      </c>
    </row>
    <row r="179" spans="10:10" x14ac:dyDescent="0.25">
      <c r="J179">
        <f t="shared" ca="1" si="2"/>
        <v>0.84423114548153766</v>
      </c>
    </row>
    <row r="180" spans="10:10" x14ac:dyDescent="0.25">
      <c r="J180">
        <f t="shared" ca="1" si="2"/>
        <v>0.1313359356884447</v>
      </c>
    </row>
    <row r="181" spans="10:10" x14ac:dyDescent="0.25">
      <c r="J181">
        <f t="shared" ca="1" si="2"/>
        <v>0.92440317954976881</v>
      </c>
    </row>
    <row r="182" spans="10:10" x14ac:dyDescent="0.25">
      <c r="J182">
        <f t="shared" ca="1" si="2"/>
        <v>0.34871061356664523</v>
      </c>
    </row>
    <row r="183" spans="10:10" x14ac:dyDescent="0.25">
      <c r="J183">
        <f t="shared" ca="1" si="2"/>
        <v>0.99149704883533141</v>
      </c>
    </row>
    <row r="184" spans="10:10" x14ac:dyDescent="0.25">
      <c r="J184">
        <f t="shared" ca="1" si="2"/>
        <v>0.85614007413495807</v>
      </c>
    </row>
    <row r="185" spans="10:10" x14ac:dyDescent="0.25">
      <c r="J185">
        <f t="shared" ca="1" si="2"/>
        <v>0.58142832280840373</v>
      </c>
    </row>
    <row r="186" spans="10:10" x14ac:dyDescent="0.25">
      <c r="J186">
        <f t="shared" ca="1" si="2"/>
        <v>0.66221685026707144</v>
      </c>
    </row>
    <row r="187" spans="10:10" x14ac:dyDescent="0.25">
      <c r="J187">
        <f t="shared" ca="1" si="2"/>
        <v>0.12516148467602217</v>
      </c>
    </row>
    <row r="188" spans="10:10" x14ac:dyDescent="0.25">
      <c r="J188">
        <f t="shared" ca="1" si="2"/>
        <v>0.29605810642957187</v>
      </c>
    </row>
    <row r="189" spans="10:10" x14ac:dyDescent="0.25">
      <c r="J189">
        <f t="shared" ca="1" si="2"/>
        <v>0.57152107964340493</v>
      </c>
    </row>
    <row r="190" spans="10:10" x14ac:dyDescent="0.25">
      <c r="J190">
        <f t="shared" ca="1" si="2"/>
        <v>0.53786338078597973</v>
      </c>
    </row>
    <row r="191" spans="10:10" x14ac:dyDescent="0.25">
      <c r="J191">
        <f t="shared" ca="1" si="2"/>
        <v>0.33427481631498479</v>
      </c>
    </row>
    <row r="192" spans="10:10" x14ac:dyDescent="0.25">
      <c r="J192">
        <f t="shared" ca="1" si="2"/>
        <v>3.3615185595017416E-2</v>
      </c>
    </row>
    <row r="193" spans="10:10" x14ac:dyDescent="0.25">
      <c r="J193">
        <f t="shared" ca="1" si="2"/>
        <v>0.21770060020511184</v>
      </c>
    </row>
    <row r="194" spans="10:10" x14ac:dyDescent="0.25">
      <c r="J194">
        <f t="shared" ca="1" si="2"/>
        <v>0.93755084051298798</v>
      </c>
    </row>
    <row r="195" spans="10:10" x14ac:dyDescent="0.25">
      <c r="J195">
        <f t="shared" ref="J195:J258" ca="1" si="3">RAND()</f>
        <v>0.4418669977596883</v>
      </c>
    </row>
    <row r="196" spans="10:10" x14ac:dyDescent="0.25">
      <c r="J196">
        <f t="shared" ca="1" si="3"/>
        <v>0.40185435331166486</v>
      </c>
    </row>
    <row r="197" spans="10:10" x14ac:dyDescent="0.25">
      <c r="J197">
        <f t="shared" ca="1" si="3"/>
        <v>0.99117757315021304</v>
      </c>
    </row>
    <row r="198" spans="10:10" x14ac:dyDescent="0.25">
      <c r="J198">
        <f t="shared" ca="1" si="3"/>
        <v>0.63711045880949546</v>
      </c>
    </row>
    <row r="199" spans="10:10" x14ac:dyDescent="0.25">
      <c r="J199">
        <f t="shared" ca="1" si="3"/>
        <v>0.22658450169715671</v>
      </c>
    </row>
    <row r="200" spans="10:10" x14ac:dyDescent="0.25">
      <c r="J200">
        <f t="shared" ca="1" si="3"/>
        <v>0.9443241439369513</v>
      </c>
    </row>
    <row r="201" spans="10:10" x14ac:dyDescent="0.25">
      <c r="J201">
        <f t="shared" ca="1" si="3"/>
        <v>0.9530142117979723</v>
      </c>
    </row>
    <row r="202" spans="10:10" x14ac:dyDescent="0.25">
      <c r="J202">
        <f t="shared" ca="1" si="3"/>
        <v>0.59455690620880641</v>
      </c>
    </row>
    <row r="203" spans="10:10" x14ac:dyDescent="0.25">
      <c r="J203">
        <f t="shared" ca="1" si="3"/>
        <v>0.35749258428128883</v>
      </c>
    </row>
    <row r="204" spans="10:10" x14ac:dyDescent="0.25">
      <c r="J204">
        <f t="shared" ca="1" si="3"/>
        <v>0.7080155865569705</v>
      </c>
    </row>
    <row r="205" spans="10:10" x14ac:dyDescent="0.25">
      <c r="J205">
        <f t="shared" ca="1" si="3"/>
        <v>0.20186316782925595</v>
      </c>
    </row>
    <row r="206" spans="10:10" x14ac:dyDescent="0.25">
      <c r="J206">
        <f t="shared" ca="1" si="3"/>
        <v>0.88965788228280185</v>
      </c>
    </row>
    <row r="207" spans="10:10" x14ac:dyDescent="0.25">
      <c r="J207">
        <f t="shared" ca="1" si="3"/>
        <v>7.4487088658890532E-2</v>
      </c>
    </row>
    <row r="208" spans="10:10" x14ac:dyDescent="0.25">
      <c r="J208">
        <f t="shared" ca="1" si="3"/>
        <v>0.40127096812060337</v>
      </c>
    </row>
    <row r="209" spans="10:10" x14ac:dyDescent="0.25">
      <c r="J209">
        <f t="shared" ca="1" si="3"/>
        <v>0.29421950476919634</v>
      </c>
    </row>
    <row r="210" spans="10:10" x14ac:dyDescent="0.25">
      <c r="J210">
        <f t="shared" ca="1" si="3"/>
        <v>0.19386322885204155</v>
      </c>
    </row>
    <row r="211" spans="10:10" x14ac:dyDescent="0.25">
      <c r="J211">
        <f t="shared" ca="1" si="3"/>
        <v>0.67731286075748987</v>
      </c>
    </row>
    <row r="212" spans="10:10" x14ac:dyDescent="0.25">
      <c r="J212">
        <f t="shared" ca="1" si="3"/>
        <v>0.54125996858819747</v>
      </c>
    </row>
    <row r="213" spans="10:10" x14ac:dyDescent="0.25">
      <c r="J213">
        <f t="shared" ca="1" si="3"/>
        <v>0.32307493575205271</v>
      </c>
    </row>
    <row r="214" spans="10:10" x14ac:dyDescent="0.25">
      <c r="J214">
        <f t="shared" ca="1" si="3"/>
        <v>0.10774471135039487</v>
      </c>
    </row>
    <row r="215" spans="10:10" x14ac:dyDescent="0.25">
      <c r="J215">
        <f t="shared" ca="1" si="3"/>
        <v>0.70775632153265144</v>
      </c>
    </row>
    <row r="216" spans="10:10" x14ac:dyDescent="0.25">
      <c r="J216">
        <f t="shared" ca="1" si="3"/>
        <v>0.90232111299033557</v>
      </c>
    </row>
    <row r="217" spans="10:10" x14ac:dyDescent="0.25">
      <c r="J217">
        <f t="shared" ca="1" si="3"/>
        <v>0.6222837858062954</v>
      </c>
    </row>
    <row r="218" spans="10:10" x14ac:dyDescent="0.25">
      <c r="J218">
        <f t="shared" ca="1" si="3"/>
        <v>0.32612204886398599</v>
      </c>
    </row>
    <row r="219" spans="10:10" x14ac:dyDescent="0.25">
      <c r="J219">
        <f t="shared" ca="1" si="3"/>
        <v>0.11484348530818012</v>
      </c>
    </row>
    <row r="220" spans="10:10" x14ac:dyDescent="0.25">
      <c r="J220">
        <f t="shared" ca="1" si="3"/>
        <v>0.89672575349109951</v>
      </c>
    </row>
    <row r="221" spans="10:10" x14ac:dyDescent="0.25">
      <c r="J221">
        <f t="shared" ca="1" si="3"/>
        <v>0.11386858179532144</v>
      </c>
    </row>
    <row r="222" spans="10:10" x14ac:dyDescent="0.25">
      <c r="J222">
        <f t="shared" ca="1" si="3"/>
        <v>0.85424414613586241</v>
      </c>
    </row>
    <row r="223" spans="10:10" x14ac:dyDescent="0.25">
      <c r="J223">
        <f t="shared" ca="1" si="3"/>
        <v>0.7014996386962643</v>
      </c>
    </row>
    <row r="224" spans="10:10" x14ac:dyDescent="0.25">
      <c r="J224">
        <f t="shared" ca="1" si="3"/>
        <v>0.24280384736398131</v>
      </c>
    </row>
    <row r="225" spans="10:10" x14ac:dyDescent="0.25">
      <c r="J225">
        <f t="shared" ca="1" si="3"/>
        <v>0.45145052587874401</v>
      </c>
    </row>
    <row r="226" spans="10:10" x14ac:dyDescent="0.25">
      <c r="J226">
        <f t="shared" ca="1" si="3"/>
        <v>0.24090888496073659</v>
      </c>
    </row>
    <row r="227" spans="10:10" x14ac:dyDescent="0.25">
      <c r="J227">
        <f t="shared" ca="1" si="3"/>
        <v>0.60258766362556704</v>
      </c>
    </row>
    <row r="228" spans="10:10" x14ac:dyDescent="0.25">
      <c r="J228">
        <f t="shared" ca="1" si="3"/>
        <v>0.34792133158637739</v>
      </c>
    </row>
    <row r="229" spans="10:10" x14ac:dyDescent="0.25">
      <c r="J229">
        <f t="shared" ca="1" si="3"/>
        <v>0.18066664918157094</v>
      </c>
    </row>
    <row r="230" spans="10:10" x14ac:dyDescent="0.25">
      <c r="J230">
        <f t="shared" ca="1" si="3"/>
        <v>0.29785303105031735</v>
      </c>
    </row>
    <row r="231" spans="10:10" x14ac:dyDescent="0.25">
      <c r="J231">
        <f t="shared" ca="1" si="3"/>
        <v>0.93333773233722117</v>
      </c>
    </row>
    <row r="232" spans="10:10" x14ac:dyDescent="0.25">
      <c r="J232">
        <f t="shared" ca="1" si="3"/>
        <v>0.68363885562488513</v>
      </c>
    </row>
    <row r="233" spans="10:10" x14ac:dyDescent="0.25">
      <c r="J233">
        <f t="shared" ca="1" si="3"/>
        <v>0.81247618036064662</v>
      </c>
    </row>
    <row r="234" spans="10:10" x14ac:dyDescent="0.25">
      <c r="J234">
        <f t="shared" ca="1" si="3"/>
        <v>0.85732913850014392</v>
      </c>
    </row>
    <row r="235" spans="10:10" x14ac:dyDescent="0.25">
      <c r="J235">
        <f t="shared" ca="1" si="3"/>
        <v>0.76689700127843563</v>
      </c>
    </row>
    <row r="236" spans="10:10" x14ac:dyDescent="0.25">
      <c r="J236">
        <f t="shared" ca="1" si="3"/>
        <v>0.74076868678910757</v>
      </c>
    </row>
    <row r="237" spans="10:10" x14ac:dyDescent="0.25">
      <c r="J237">
        <f t="shared" ca="1" si="3"/>
        <v>0.98069449172115075</v>
      </c>
    </row>
    <row r="238" spans="10:10" x14ac:dyDescent="0.25">
      <c r="J238">
        <f t="shared" ca="1" si="3"/>
        <v>0.94004021971067619</v>
      </c>
    </row>
    <row r="239" spans="10:10" x14ac:dyDescent="0.25">
      <c r="J239">
        <f t="shared" ca="1" si="3"/>
        <v>0.96387015273567456</v>
      </c>
    </row>
    <row r="240" spans="10:10" x14ac:dyDescent="0.25">
      <c r="J240">
        <f t="shared" ca="1" si="3"/>
        <v>0.75814791926061831</v>
      </c>
    </row>
    <row r="241" spans="10:10" x14ac:dyDescent="0.25">
      <c r="J241">
        <f t="shared" ca="1" si="3"/>
        <v>0.31758259678735357</v>
      </c>
    </row>
    <row r="242" spans="10:10" x14ac:dyDescent="0.25">
      <c r="J242">
        <f t="shared" ca="1" si="3"/>
        <v>0.59711476866358992</v>
      </c>
    </row>
    <row r="243" spans="10:10" x14ac:dyDescent="0.25">
      <c r="J243">
        <f t="shared" ca="1" si="3"/>
        <v>0.46118834841314571</v>
      </c>
    </row>
    <row r="244" spans="10:10" x14ac:dyDescent="0.25">
      <c r="J244">
        <f t="shared" ca="1" si="3"/>
        <v>2.6816468540321825E-2</v>
      </c>
    </row>
    <row r="245" spans="10:10" x14ac:dyDescent="0.25">
      <c r="J245">
        <f t="shared" ca="1" si="3"/>
        <v>0.24364723247935705</v>
      </c>
    </row>
    <row r="246" spans="10:10" x14ac:dyDescent="0.25">
      <c r="J246">
        <f t="shared" ca="1" si="3"/>
        <v>0.76310558053606325</v>
      </c>
    </row>
    <row r="247" spans="10:10" x14ac:dyDescent="0.25">
      <c r="J247">
        <f t="shared" ca="1" si="3"/>
        <v>0.6909677722733395</v>
      </c>
    </row>
    <row r="248" spans="10:10" x14ac:dyDescent="0.25">
      <c r="J248">
        <f t="shared" ca="1" si="3"/>
        <v>0.37098772161226878</v>
      </c>
    </row>
    <row r="249" spans="10:10" x14ac:dyDescent="0.25">
      <c r="J249">
        <f t="shared" ca="1" si="3"/>
        <v>0.51382603929693538</v>
      </c>
    </row>
    <row r="250" spans="10:10" x14ac:dyDescent="0.25">
      <c r="J250">
        <f t="shared" ca="1" si="3"/>
        <v>0.71928328503320704</v>
      </c>
    </row>
    <row r="251" spans="10:10" x14ac:dyDescent="0.25">
      <c r="J251">
        <f t="shared" ca="1" si="3"/>
        <v>0.46163470802350792</v>
      </c>
    </row>
    <row r="252" spans="10:10" x14ac:dyDescent="0.25">
      <c r="J252">
        <f t="shared" ca="1" si="3"/>
        <v>0.89387634576037966</v>
      </c>
    </row>
    <row r="253" spans="10:10" x14ac:dyDescent="0.25">
      <c r="J253">
        <f t="shared" ca="1" si="3"/>
        <v>0.48078616732300727</v>
      </c>
    </row>
    <row r="254" spans="10:10" x14ac:dyDescent="0.25">
      <c r="J254">
        <f t="shared" ca="1" si="3"/>
        <v>0.40330467076989807</v>
      </c>
    </row>
    <row r="255" spans="10:10" x14ac:dyDescent="0.25">
      <c r="J255">
        <f t="shared" ca="1" si="3"/>
        <v>0.10659574944771943</v>
      </c>
    </row>
    <row r="256" spans="10:10" x14ac:dyDescent="0.25">
      <c r="J256">
        <f t="shared" ca="1" si="3"/>
        <v>0.26621682585929896</v>
      </c>
    </row>
    <row r="257" spans="10:10" x14ac:dyDescent="0.25">
      <c r="J257">
        <f t="shared" ca="1" si="3"/>
        <v>0.5667698606725019</v>
      </c>
    </row>
    <row r="258" spans="10:10" x14ac:dyDescent="0.25">
      <c r="J258">
        <f t="shared" ca="1" si="3"/>
        <v>1.3149033016168765E-2</v>
      </c>
    </row>
    <row r="259" spans="10:10" x14ac:dyDescent="0.25">
      <c r="J259">
        <f t="shared" ref="J259:J291" ca="1" si="4">RAND()</f>
        <v>3.800226527837125E-2</v>
      </c>
    </row>
    <row r="260" spans="10:10" x14ac:dyDescent="0.25">
      <c r="J260">
        <f t="shared" ca="1" si="4"/>
        <v>0.90503185180600287</v>
      </c>
    </row>
    <row r="261" spans="10:10" x14ac:dyDescent="0.25">
      <c r="J261">
        <f t="shared" ca="1" si="4"/>
        <v>0.9922270242602218</v>
      </c>
    </row>
    <row r="262" spans="10:10" x14ac:dyDescent="0.25">
      <c r="J262">
        <f t="shared" ca="1" si="4"/>
        <v>0.8361880565994475</v>
      </c>
    </row>
    <row r="263" spans="10:10" x14ac:dyDescent="0.25">
      <c r="J263">
        <f t="shared" ca="1" si="4"/>
        <v>0.70010417609077003</v>
      </c>
    </row>
    <row r="264" spans="10:10" x14ac:dyDescent="0.25">
      <c r="J264">
        <f t="shared" ca="1" si="4"/>
        <v>0.60230189608782803</v>
      </c>
    </row>
    <row r="265" spans="10:10" x14ac:dyDescent="0.25">
      <c r="J265">
        <f t="shared" ca="1" si="4"/>
        <v>7.516664980361154E-2</v>
      </c>
    </row>
    <row r="266" spans="10:10" x14ac:dyDescent="0.25">
      <c r="J266">
        <f t="shared" ca="1" si="4"/>
        <v>0.7036416090307207</v>
      </c>
    </row>
    <row r="267" spans="10:10" x14ac:dyDescent="0.25">
      <c r="J267">
        <f t="shared" ca="1" si="4"/>
        <v>0.80064455178640848</v>
      </c>
    </row>
    <row r="268" spans="10:10" x14ac:dyDescent="0.25">
      <c r="J268">
        <f t="shared" ca="1" si="4"/>
        <v>0.36671633220855671</v>
      </c>
    </row>
    <row r="269" spans="10:10" x14ac:dyDescent="0.25">
      <c r="J269">
        <f t="shared" ca="1" si="4"/>
        <v>0.67057305439957327</v>
      </c>
    </row>
    <row r="270" spans="10:10" x14ac:dyDescent="0.25">
      <c r="J270">
        <f t="shared" ca="1" si="4"/>
        <v>0.1290792193334388</v>
      </c>
    </row>
    <row r="271" spans="10:10" x14ac:dyDescent="0.25">
      <c r="J271">
        <f t="shared" ca="1" si="4"/>
        <v>0.54821602044719897</v>
      </c>
    </row>
    <row r="272" spans="10:10" x14ac:dyDescent="0.25">
      <c r="J272">
        <f t="shared" ca="1" si="4"/>
        <v>0.25814130812381519</v>
      </c>
    </row>
    <row r="273" spans="10:10" x14ac:dyDescent="0.25">
      <c r="J273">
        <f t="shared" ca="1" si="4"/>
        <v>0.97219073687137159</v>
      </c>
    </row>
    <row r="274" spans="10:10" x14ac:dyDescent="0.25">
      <c r="J274">
        <f t="shared" ca="1" si="4"/>
        <v>0.28265681133162468</v>
      </c>
    </row>
    <row r="275" spans="10:10" x14ac:dyDescent="0.25">
      <c r="J275">
        <f t="shared" ca="1" si="4"/>
        <v>0.25433291877399666</v>
      </c>
    </row>
    <row r="276" spans="10:10" x14ac:dyDescent="0.25">
      <c r="J276">
        <f t="shared" ca="1" si="4"/>
        <v>0.11559495206913384</v>
      </c>
    </row>
    <row r="277" spans="10:10" x14ac:dyDescent="0.25">
      <c r="J277">
        <f t="shared" ca="1" si="4"/>
        <v>0.39440284664837122</v>
      </c>
    </row>
    <row r="278" spans="10:10" x14ac:dyDescent="0.25">
      <c r="J278">
        <f t="shared" ca="1" si="4"/>
        <v>0.30343303611843453</v>
      </c>
    </row>
    <row r="279" spans="10:10" x14ac:dyDescent="0.25">
      <c r="J279">
        <f t="shared" ca="1" si="4"/>
        <v>0.24560593637397521</v>
      </c>
    </row>
    <row r="280" spans="10:10" x14ac:dyDescent="0.25">
      <c r="J280">
        <f t="shared" ca="1" si="4"/>
        <v>0.55631720470159329</v>
      </c>
    </row>
    <row r="281" spans="10:10" x14ac:dyDescent="0.25">
      <c r="J281">
        <f t="shared" ca="1" si="4"/>
        <v>0.50224394889972168</v>
      </c>
    </row>
    <row r="282" spans="10:10" x14ac:dyDescent="0.25">
      <c r="J282">
        <f t="shared" ca="1" si="4"/>
        <v>0.73705051718673287</v>
      </c>
    </row>
    <row r="283" spans="10:10" x14ac:dyDescent="0.25">
      <c r="J283">
        <f t="shared" ca="1" si="4"/>
        <v>0.3337899229806558</v>
      </c>
    </row>
    <row r="284" spans="10:10" x14ac:dyDescent="0.25">
      <c r="J284">
        <f t="shared" ca="1" si="4"/>
        <v>0.63041934723859105</v>
      </c>
    </row>
    <row r="285" spans="10:10" x14ac:dyDescent="0.25">
      <c r="J285">
        <f t="shared" ca="1" si="4"/>
        <v>0.57435429545219496</v>
      </c>
    </row>
    <row r="286" spans="10:10" x14ac:dyDescent="0.25">
      <c r="J286">
        <f t="shared" ca="1" si="4"/>
        <v>0.51087096833819434</v>
      </c>
    </row>
    <row r="287" spans="10:10" x14ac:dyDescent="0.25">
      <c r="J287">
        <f t="shared" ca="1" si="4"/>
        <v>0.32256915651216844</v>
      </c>
    </row>
    <row r="288" spans="10:10" x14ac:dyDescent="0.25">
      <c r="J288">
        <f t="shared" ca="1" si="4"/>
        <v>0.45957059718984083</v>
      </c>
    </row>
    <row r="289" spans="10:10" x14ac:dyDescent="0.25">
      <c r="J289">
        <f t="shared" ca="1" si="4"/>
        <v>0.76674700972010545</v>
      </c>
    </row>
    <row r="290" spans="10:10" x14ac:dyDescent="0.25">
      <c r="J290">
        <f t="shared" ca="1" si="4"/>
        <v>0.15597869554092436</v>
      </c>
    </row>
    <row r="291" spans="10:10" x14ac:dyDescent="0.25">
      <c r="J291">
        <f t="shared" ca="1" si="4"/>
        <v>0.20279601720426321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9"/>
  <sheetViews>
    <sheetView workbookViewId="0">
      <pane ySplit="1" topLeftCell="A11" activePane="bottomLeft" state="frozen"/>
      <selection pane="bottomLeft" activeCell="C1" sqref="C1:C1048576"/>
    </sheetView>
  </sheetViews>
  <sheetFormatPr defaultRowHeight="15" x14ac:dyDescent="0.25"/>
  <cols>
    <col min="1" max="2" width="9.140625" style="23"/>
    <col min="6" max="6" width="12" customWidth="1"/>
    <col min="7" max="7" width="11.5703125" customWidth="1"/>
    <col min="8" max="8" width="14" style="8" hidden="1" customWidth="1"/>
    <col min="9" max="9" width="13.7109375" style="8" hidden="1" customWidth="1"/>
    <col min="10" max="12" width="12.5703125" style="8" hidden="1" customWidth="1"/>
    <col min="13" max="13" width="12.7109375" style="8" hidden="1" customWidth="1"/>
    <col min="14" max="20" width="12.7109375" style="8" customWidth="1"/>
  </cols>
  <sheetData>
    <row r="1" spans="1:36" s="2" customFormat="1" ht="43.15" x14ac:dyDescent="0.3">
      <c r="A1" s="22" t="s">
        <v>5</v>
      </c>
      <c r="B1" s="22" t="s">
        <v>4</v>
      </c>
      <c r="C1" s="5" t="s">
        <v>6</v>
      </c>
      <c r="D1" s="6" t="s">
        <v>1</v>
      </c>
      <c r="E1" s="6" t="s">
        <v>53</v>
      </c>
      <c r="F1" s="6" t="s">
        <v>7</v>
      </c>
      <c r="G1" s="6" t="s">
        <v>8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56</v>
      </c>
      <c r="O1" s="11" t="s">
        <v>57</v>
      </c>
      <c r="P1" s="12" t="s">
        <v>54</v>
      </c>
      <c r="Q1" s="12" t="s">
        <v>40</v>
      </c>
      <c r="R1" s="12" t="s">
        <v>50</v>
      </c>
      <c r="S1" s="12" t="s">
        <v>55</v>
      </c>
      <c r="T1" s="12" t="s">
        <v>51</v>
      </c>
      <c r="U1" s="13" t="s">
        <v>35</v>
      </c>
      <c r="V1" s="13" t="s">
        <v>36</v>
      </c>
      <c r="W1" s="13" t="s">
        <v>58</v>
      </c>
      <c r="X1" s="13" t="s">
        <v>37</v>
      </c>
      <c r="Y1" s="13" t="s">
        <v>38</v>
      </c>
      <c r="Z1" s="13" t="s">
        <v>59</v>
      </c>
      <c r="AA1" s="13" t="s">
        <v>39</v>
      </c>
      <c r="AB1" s="13" t="s">
        <v>60</v>
      </c>
      <c r="AC1" s="14" t="s">
        <v>61</v>
      </c>
      <c r="AD1" s="17" t="s">
        <v>62</v>
      </c>
      <c r="AE1" s="17" t="s">
        <v>63</v>
      </c>
      <c r="AF1" s="17" t="s">
        <v>64</v>
      </c>
      <c r="AG1" s="17" t="s">
        <v>65</v>
      </c>
      <c r="AH1" s="17" t="s">
        <v>66</v>
      </c>
      <c r="AI1" s="17" t="s">
        <v>67</v>
      </c>
      <c r="AJ1" s="2" t="s">
        <v>52</v>
      </c>
    </row>
    <row r="2" spans="1:36" ht="14.45" x14ac:dyDescent="0.3">
      <c r="A2" s="23">
        <v>41</v>
      </c>
      <c r="B2" s="23">
        <v>3</v>
      </c>
      <c r="C2">
        <v>5</v>
      </c>
      <c r="D2">
        <v>40</v>
      </c>
      <c r="E2">
        <v>180</v>
      </c>
      <c r="F2">
        <v>117</v>
      </c>
      <c r="G2">
        <v>153</v>
      </c>
      <c r="N2" s="24"/>
      <c r="O2" s="24"/>
      <c r="P2" s="8">
        <v>3</v>
      </c>
      <c r="Q2" s="8">
        <v>1</v>
      </c>
      <c r="R2" s="8">
        <v>3</v>
      </c>
      <c r="S2" s="8">
        <v>3</v>
      </c>
      <c r="T2" s="8">
        <v>10</v>
      </c>
      <c r="U2" s="8">
        <v>2</v>
      </c>
      <c r="V2" s="8">
        <v>1</v>
      </c>
      <c r="W2" s="8">
        <v>0</v>
      </c>
      <c r="X2" s="8">
        <v>2</v>
      </c>
      <c r="Y2" s="8">
        <v>2</v>
      </c>
      <c r="Z2" s="8">
        <v>4</v>
      </c>
      <c r="AA2" s="8">
        <v>1</v>
      </c>
      <c r="AB2" s="8">
        <v>12</v>
      </c>
      <c r="AC2" s="8">
        <v>22</v>
      </c>
      <c r="AD2" s="15"/>
      <c r="AE2" s="15"/>
      <c r="AF2" s="15"/>
      <c r="AG2" s="15"/>
      <c r="AH2" s="15"/>
      <c r="AI2" s="15"/>
      <c r="AJ2">
        <f ca="1">RAND()</f>
        <v>0.83082743709901974</v>
      </c>
    </row>
    <row r="3" spans="1:36" ht="14.45" x14ac:dyDescent="0.3">
      <c r="A3" s="23">
        <v>41</v>
      </c>
      <c r="B3" s="23">
        <v>6</v>
      </c>
      <c r="C3">
        <v>5</v>
      </c>
      <c r="D3" s="15"/>
      <c r="E3" s="15"/>
      <c r="F3" s="15"/>
      <c r="G3" s="15"/>
      <c r="H3" s="24"/>
      <c r="I3" s="24"/>
      <c r="J3" s="24"/>
      <c r="K3" s="24"/>
      <c r="L3" s="24"/>
      <c r="M3" s="24"/>
      <c r="N3" s="24"/>
      <c r="O3" s="24"/>
      <c r="P3" s="8">
        <v>3</v>
      </c>
      <c r="Q3" s="8">
        <v>1</v>
      </c>
      <c r="R3" s="8">
        <v>3</v>
      </c>
      <c r="S3" s="8">
        <v>3</v>
      </c>
      <c r="T3" s="8">
        <v>10</v>
      </c>
      <c r="U3" s="8">
        <v>2</v>
      </c>
      <c r="V3" s="8">
        <v>1</v>
      </c>
      <c r="W3" s="8">
        <v>0</v>
      </c>
      <c r="X3" s="8">
        <v>2</v>
      </c>
      <c r="Y3" s="8">
        <v>2</v>
      </c>
      <c r="Z3" s="8">
        <v>4</v>
      </c>
      <c r="AA3" s="8">
        <v>1</v>
      </c>
      <c r="AB3" s="8">
        <v>12</v>
      </c>
      <c r="AC3" s="8">
        <v>22</v>
      </c>
      <c r="AD3" s="24"/>
      <c r="AE3" s="24"/>
      <c r="AF3" s="24"/>
      <c r="AG3" s="24"/>
      <c r="AH3" s="24"/>
      <c r="AI3" s="24"/>
      <c r="AJ3">
        <f t="shared" ref="AJ3:AJ66" ca="1" si="0">RAND()</f>
        <v>0.98092854675449015</v>
      </c>
    </row>
    <row r="4" spans="1:36" ht="14.45" x14ac:dyDescent="0.3">
      <c r="A4" s="31">
        <v>41</v>
      </c>
      <c r="B4" s="23">
        <v>1</v>
      </c>
      <c r="C4">
        <v>5</v>
      </c>
      <c r="D4">
        <v>40</v>
      </c>
      <c r="E4" s="15"/>
      <c r="F4">
        <v>117</v>
      </c>
      <c r="G4">
        <v>153</v>
      </c>
      <c r="N4" s="24"/>
      <c r="O4" s="24"/>
      <c r="P4" s="8">
        <v>3</v>
      </c>
      <c r="Q4" s="8">
        <v>1</v>
      </c>
      <c r="R4" s="8">
        <v>3</v>
      </c>
      <c r="S4" s="8">
        <v>3</v>
      </c>
      <c r="T4" s="8">
        <v>10</v>
      </c>
      <c r="U4" s="8">
        <v>4</v>
      </c>
      <c r="V4" s="8">
        <v>1</v>
      </c>
      <c r="W4" s="8">
        <v>0</v>
      </c>
      <c r="X4" s="8">
        <v>2</v>
      </c>
      <c r="Y4" s="8">
        <v>2</v>
      </c>
      <c r="Z4" s="8">
        <v>4</v>
      </c>
      <c r="AA4" s="8">
        <v>1</v>
      </c>
      <c r="AB4" s="8">
        <v>14</v>
      </c>
      <c r="AC4" s="8">
        <v>24</v>
      </c>
      <c r="AD4" s="24"/>
      <c r="AE4" s="24"/>
      <c r="AF4" s="24"/>
      <c r="AG4" s="24"/>
      <c r="AH4" s="24"/>
      <c r="AI4" s="24"/>
      <c r="AJ4">
        <f t="shared" ca="1" si="0"/>
        <v>0.56982205048861678</v>
      </c>
    </row>
    <row r="5" spans="1:36" ht="14.45" x14ac:dyDescent="0.3">
      <c r="A5" s="26">
        <v>41</v>
      </c>
      <c r="B5" s="26">
        <v>5</v>
      </c>
      <c r="C5" s="15"/>
      <c r="D5">
        <v>40</v>
      </c>
      <c r="E5">
        <v>180</v>
      </c>
      <c r="F5">
        <v>117</v>
      </c>
      <c r="G5">
        <v>153</v>
      </c>
      <c r="N5" s="24"/>
      <c r="O5" s="24"/>
      <c r="P5" s="8">
        <v>3</v>
      </c>
      <c r="Q5" s="8">
        <v>1</v>
      </c>
      <c r="R5" s="8">
        <v>3</v>
      </c>
      <c r="S5" s="8">
        <v>3</v>
      </c>
      <c r="T5" s="8">
        <v>10</v>
      </c>
      <c r="U5" s="27">
        <v>2</v>
      </c>
      <c r="V5" s="27">
        <v>0</v>
      </c>
      <c r="W5" s="27">
        <v>0</v>
      </c>
      <c r="X5" s="27">
        <v>2</v>
      </c>
      <c r="Y5" s="27">
        <v>2</v>
      </c>
      <c r="Z5" s="27">
        <v>5</v>
      </c>
      <c r="AA5" s="27">
        <v>1</v>
      </c>
      <c r="AB5" s="27">
        <v>12</v>
      </c>
      <c r="AC5" s="27">
        <v>22</v>
      </c>
      <c r="AD5" s="15"/>
      <c r="AE5" s="15"/>
      <c r="AF5" s="15"/>
      <c r="AG5" s="15"/>
      <c r="AH5" s="15"/>
      <c r="AI5" s="15"/>
      <c r="AJ5">
        <f t="shared" ca="1" si="0"/>
        <v>0.45416325298558713</v>
      </c>
    </row>
    <row r="6" spans="1:36" ht="14.45" x14ac:dyDescent="0.3">
      <c r="A6" s="26">
        <v>45</v>
      </c>
      <c r="B6" s="26">
        <v>3</v>
      </c>
      <c r="C6">
        <v>1</v>
      </c>
      <c r="D6">
        <v>31</v>
      </c>
      <c r="E6">
        <v>189</v>
      </c>
      <c r="F6">
        <v>123</v>
      </c>
      <c r="G6">
        <v>160</v>
      </c>
      <c r="N6" s="24"/>
      <c r="O6" s="24"/>
      <c r="P6" s="8">
        <v>0</v>
      </c>
      <c r="Q6" s="8">
        <v>1</v>
      </c>
      <c r="R6" s="8">
        <v>1</v>
      </c>
      <c r="S6" s="8">
        <v>1</v>
      </c>
      <c r="T6" s="8">
        <v>3</v>
      </c>
      <c r="U6" s="27">
        <v>0</v>
      </c>
      <c r="V6" s="27">
        <v>0</v>
      </c>
      <c r="W6" s="27">
        <v>0</v>
      </c>
      <c r="X6" s="27">
        <v>0</v>
      </c>
      <c r="Y6" s="27">
        <v>1</v>
      </c>
      <c r="Z6" s="27">
        <v>2</v>
      </c>
      <c r="AA6" s="27">
        <v>1</v>
      </c>
      <c r="AB6" s="27">
        <v>4</v>
      </c>
      <c r="AC6" s="27">
        <v>7</v>
      </c>
      <c r="AD6" s="15"/>
      <c r="AE6" s="15"/>
      <c r="AF6" s="15"/>
      <c r="AG6" s="15"/>
      <c r="AH6" s="15"/>
      <c r="AI6" s="15"/>
      <c r="AJ6">
        <f t="shared" ca="1" si="0"/>
        <v>0.82714796944965363</v>
      </c>
    </row>
    <row r="7" spans="1:36" ht="14.45" x14ac:dyDescent="0.3">
      <c r="A7" s="26">
        <v>45</v>
      </c>
      <c r="B7" s="26">
        <v>1</v>
      </c>
      <c r="C7">
        <v>1</v>
      </c>
      <c r="D7">
        <v>31</v>
      </c>
      <c r="E7" s="15"/>
      <c r="F7">
        <v>123</v>
      </c>
      <c r="G7">
        <v>160</v>
      </c>
      <c r="N7" s="24"/>
      <c r="O7" s="24"/>
      <c r="P7" s="8">
        <v>0</v>
      </c>
      <c r="Q7" s="8">
        <v>0</v>
      </c>
      <c r="R7" s="8">
        <v>1</v>
      </c>
      <c r="S7" s="8">
        <v>1</v>
      </c>
      <c r="T7" s="8">
        <v>2</v>
      </c>
      <c r="U7" s="27">
        <v>0</v>
      </c>
      <c r="V7" s="27">
        <v>0</v>
      </c>
      <c r="W7" s="27">
        <v>0</v>
      </c>
      <c r="X7" s="27">
        <v>0</v>
      </c>
      <c r="Y7" s="27">
        <v>1</v>
      </c>
      <c r="Z7" s="27">
        <v>2</v>
      </c>
      <c r="AA7" s="27">
        <v>1</v>
      </c>
      <c r="AB7" s="27">
        <v>4</v>
      </c>
      <c r="AC7" s="27">
        <v>6</v>
      </c>
      <c r="AD7" s="15"/>
      <c r="AE7" s="15"/>
      <c r="AF7" s="15"/>
      <c r="AG7" s="15"/>
      <c r="AH7" s="15"/>
      <c r="AI7" s="15"/>
      <c r="AJ7">
        <f t="shared" ca="1" si="0"/>
        <v>0.23782932491120989</v>
      </c>
    </row>
    <row r="8" spans="1:36" ht="14.45" x14ac:dyDescent="0.3">
      <c r="A8" s="26">
        <v>45</v>
      </c>
      <c r="B8" s="26">
        <v>5</v>
      </c>
      <c r="C8">
        <v>1</v>
      </c>
      <c r="D8">
        <v>31</v>
      </c>
      <c r="E8" s="15"/>
      <c r="F8">
        <v>123</v>
      </c>
      <c r="G8">
        <v>160</v>
      </c>
      <c r="N8" s="24"/>
      <c r="O8" s="24"/>
      <c r="P8" s="8">
        <v>0</v>
      </c>
      <c r="Q8" s="8">
        <v>1</v>
      </c>
      <c r="R8" s="8">
        <v>1</v>
      </c>
      <c r="S8" s="8">
        <v>1</v>
      </c>
      <c r="T8" s="8">
        <v>3</v>
      </c>
      <c r="U8" s="27">
        <v>0</v>
      </c>
      <c r="V8" s="27">
        <v>0</v>
      </c>
      <c r="W8" s="27">
        <v>0</v>
      </c>
      <c r="X8" s="27">
        <v>0</v>
      </c>
      <c r="Y8" s="27">
        <v>1</v>
      </c>
      <c r="Z8" s="27">
        <v>1</v>
      </c>
      <c r="AA8" s="27">
        <v>1</v>
      </c>
      <c r="AB8" s="27">
        <v>3</v>
      </c>
      <c r="AC8" s="27">
        <v>6</v>
      </c>
      <c r="AD8" s="15"/>
      <c r="AE8" s="15"/>
      <c r="AF8" s="15"/>
      <c r="AG8" s="15"/>
      <c r="AH8" s="15"/>
      <c r="AI8" s="15"/>
      <c r="AJ8">
        <f t="shared" ca="1" si="0"/>
        <v>0.33967306838860856</v>
      </c>
    </row>
    <row r="9" spans="1:36" ht="14.45" x14ac:dyDescent="0.3">
      <c r="A9" s="32">
        <v>45</v>
      </c>
      <c r="B9" s="26">
        <v>6</v>
      </c>
      <c r="C9">
        <v>1</v>
      </c>
      <c r="D9">
        <v>30</v>
      </c>
      <c r="E9" s="15"/>
      <c r="F9" s="15"/>
      <c r="G9" s="15"/>
      <c r="H9" s="24"/>
      <c r="I9" s="24"/>
      <c r="J9" s="24"/>
      <c r="K9" s="24"/>
      <c r="L9" s="24"/>
      <c r="M9" s="24"/>
      <c r="N9" s="24"/>
      <c r="O9" s="24"/>
      <c r="P9" s="8">
        <v>0</v>
      </c>
      <c r="Q9" s="8">
        <v>1</v>
      </c>
      <c r="R9" s="8">
        <v>1</v>
      </c>
      <c r="S9" s="8">
        <v>1</v>
      </c>
      <c r="T9" s="8">
        <v>3</v>
      </c>
      <c r="U9" s="27">
        <v>0</v>
      </c>
      <c r="V9" s="27">
        <v>0</v>
      </c>
      <c r="W9" s="27">
        <v>0</v>
      </c>
      <c r="X9" s="27">
        <v>0</v>
      </c>
      <c r="Y9" s="27">
        <v>1</v>
      </c>
      <c r="Z9" s="27">
        <v>2</v>
      </c>
      <c r="AA9" s="27">
        <v>1</v>
      </c>
      <c r="AB9" s="27">
        <v>4</v>
      </c>
      <c r="AC9" s="27">
        <v>7</v>
      </c>
      <c r="AD9" s="15"/>
      <c r="AE9" s="15"/>
      <c r="AF9" s="15"/>
      <c r="AG9" s="15"/>
      <c r="AH9" s="15"/>
      <c r="AI9" s="15"/>
      <c r="AJ9">
        <f t="shared" ca="1" si="0"/>
        <v>0.33768248868280915</v>
      </c>
    </row>
    <row r="10" spans="1:36" ht="14.45" x14ac:dyDescent="0.3">
      <c r="A10" s="26">
        <v>42</v>
      </c>
      <c r="B10" s="26">
        <v>5</v>
      </c>
      <c r="C10">
        <v>6</v>
      </c>
      <c r="D10">
        <v>31</v>
      </c>
      <c r="E10" s="15"/>
      <c r="F10" s="15"/>
      <c r="G10" s="15"/>
      <c r="H10" s="24"/>
      <c r="I10" s="24"/>
      <c r="J10" s="24"/>
      <c r="K10" s="24"/>
      <c r="L10" s="24"/>
      <c r="M10" s="24"/>
      <c r="N10" s="24"/>
      <c r="O10" s="24"/>
      <c r="P10" s="8">
        <v>3</v>
      </c>
      <c r="Q10" s="8">
        <v>2</v>
      </c>
      <c r="R10" s="8">
        <v>3</v>
      </c>
      <c r="S10" s="8">
        <v>3</v>
      </c>
      <c r="T10" s="8">
        <v>11</v>
      </c>
      <c r="U10" s="27">
        <v>2</v>
      </c>
      <c r="V10" s="27">
        <v>2</v>
      </c>
      <c r="W10" s="27">
        <v>1</v>
      </c>
      <c r="X10" s="27">
        <v>2</v>
      </c>
      <c r="Y10" s="27">
        <v>2</v>
      </c>
      <c r="Z10" s="27">
        <v>6</v>
      </c>
      <c r="AA10" s="27">
        <v>1</v>
      </c>
      <c r="AB10" s="27">
        <v>15</v>
      </c>
      <c r="AC10" s="27">
        <v>26</v>
      </c>
      <c r="AD10" s="15"/>
      <c r="AE10" s="15"/>
      <c r="AF10" s="15"/>
      <c r="AG10" s="15"/>
      <c r="AH10" s="15"/>
      <c r="AI10" s="15"/>
      <c r="AJ10">
        <f t="shared" ca="1" si="0"/>
        <v>8.4054840916673368E-2</v>
      </c>
    </row>
    <row r="11" spans="1:36" ht="14.45" x14ac:dyDescent="0.3">
      <c r="A11" s="26">
        <v>42</v>
      </c>
      <c r="B11" s="26">
        <v>6</v>
      </c>
      <c r="C11">
        <v>6</v>
      </c>
      <c r="D11">
        <v>31</v>
      </c>
      <c r="E11" s="15"/>
      <c r="F11" s="15"/>
      <c r="G11" s="15"/>
      <c r="H11" s="24"/>
      <c r="I11" s="24"/>
      <c r="J11" s="24"/>
      <c r="K11" s="24"/>
      <c r="L11" s="24"/>
      <c r="M11" s="24"/>
      <c r="N11" s="24"/>
      <c r="O11" s="24"/>
      <c r="P11" s="8">
        <v>3</v>
      </c>
      <c r="Q11" s="8">
        <v>2</v>
      </c>
      <c r="R11" s="8">
        <v>3</v>
      </c>
      <c r="S11" s="8">
        <v>3</v>
      </c>
      <c r="T11" s="8">
        <v>11</v>
      </c>
      <c r="U11" s="27">
        <v>4</v>
      </c>
      <c r="V11" s="27">
        <v>1</v>
      </c>
      <c r="W11" s="27">
        <v>1</v>
      </c>
      <c r="X11" s="27">
        <v>2</v>
      </c>
      <c r="Y11" s="27">
        <v>2</v>
      </c>
      <c r="Z11" s="27">
        <v>6</v>
      </c>
      <c r="AA11" s="27">
        <v>1</v>
      </c>
      <c r="AB11" s="27">
        <v>17</v>
      </c>
      <c r="AC11" s="27">
        <v>28</v>
      </c>
      <c r="AD11" s="15"/>
      <c r="AE11" s="15"/>
      <c r="AF11" s="15"/>
      <c r="AG11" s="15"/>
      <c r="AH11" s="15"/>
      <c r="AI11" s="15"/>
      <c r="AJ11">
        <f t="shared" ca="1" si="0"/>
        <v>0.2353476060450489</v>
      </c>
    </row>
    <row r="12" spans="1:36" ht="14.45" x14ac:dyDescent="0.3">
      <c r="A12" s="26">
        <v>42</v>
      </c>
      <c r="B12" s="26">
        <v>1</v>
      </c>
      <c r="C12" s="15"/>
      <c r="D12">
        <v>31</v>
      </c>
      <c r="E12" s="15"/>
      <c r="F12">
        <v>123</v>
      </c>
      <c r="G12">
        <v>161</v>
      </c>
      <c r="N12" s="24"/>
      <c r="O12" s="24"/>
      <c r="P12" s="8">
        <v>3</v>
      </c>
      <c r="Q12" s="8">
        <v>2</v>
      </c>
      <c r="R12" s="8">
        <v>3</v>
      </c>
      <c r="S12" s="8">
        <v>3</v>
      </c>
      <c r="T12" s="8">
        <v>11</v>
      </c>
      <c r="U12" s="27">
        <v>2</v>
      </c>
      <c r="V12" s="27">
        <v>1</v>
      </c>
      <c r="W12" s="27">
        <v>1</v>
      </c>
      <c r="X12" s="27">
        <v>2</v>
      </c>
      <c r="Y12" s="27">
        <v>2</v>
      </c>
      <c r="Z12" s="27">
        <v>6</v>
      </c>
      <c r="AA12" s="27">
        <v>1</v>
      </c>
      <c r="AB12" s="27">
        <v>15</v>
      </c>
      <c r="AC12" s="27">
        <v>26</v>
      </c>
      <c r="AD12" s="15"/>
      <c r="AE12" s="15"/>
      <c r="AF12" s="15"/>
      <c r="AG12" s="15"/>
      <c r="AH12" s="15"/>
      <c r="AI12" s="15"/>
      <c r="AJ12">
        <f t="shared" ca="1" si="0"/>
        <v>0.77732337086061964</v>
      </c>
    </row>
    <row r="13" spans="1:36" ht="14.45" x14ac:dyDescent="0.3">
      <c r="A13" s="26">
        <v>42</v>
      </c>
      <c r="B13" s="26">
        <v>3</v>
      </c>
      <c r="C13">
        <v>4</v>
      </c>
      <c r="D13">
        <v>31</v>
      </c>
      <c r="E13">
        <v>189</v>
      </c>
      <c r="F13">
        <v>123</v>
      </c>
      <c r="G13">
        <v>161</v>
      </c>
      <c r="N13" s="24"/>
      <c r="O13" s="24"/>
      <c r="P13" s="8">
        <v>3</v>
      </c>
      <c r="Q13" s="8">
        <v>2</v>
      </c>
      <c r="R13" s="8">
        <v>3</v>
      </c>
      <c r="S13" s="8">
        <v>3</v>
      </c>
      <c r="T13" s="8">
        <v>11</v>
      </c>
      <c r="U13" s="27">
        <v>3</v>
      </c>
      <c r="V13" s="27">
        <v>1</v>
      </c>
      <c r="W13" s="27">
        <v>1</v>
      </c>
      <c r="X13" s="27">
        <v>2</v>
      </c>
      <c r="Y13" s="27">
        <v>2</v>
      </c>
      <c r="Z13" s="27">
        <v>6</v>
      </c>
      <c r="AA13" s="27">
        <v>0</v>
      </c>
      <c r="AB13" s="27">
        <v>15</v>
      </c>
      <c r="AC13" s="27">
        <v>26</v>
      </c>
      <c r="AD13" s="15"/>
      <c r="AE13" s="15"/>
      <c r="AF13" s="15"/>
      <c r="AG13" s="15"/>
      <c r="AH13" s="15"/>
      <c r="AI13" s="15"/>
      <c r="AJ13">
        <f t="shared" ca="1" si="0"/>
        <v>0.60538316847259166</v>
      </c>
    </row>
    <row r="14" spans="1:36" ht="14.45" x14ac:dyDescent="0.3">
      <c r="A14" s="26">
        <v>43</v>
      </c>
      <c r="B14" s="26">
        <v>3</v>
      </c>
      <c r="C14">
        <v>2</v>
      </c>
      <c r="D14">
        <v>26</v>
      </c>
      <c r="E14">
        <v>194</v>
      </c>
      <c r="F14">
        <v>126</v>
      </c>
      <c r="G14">
        <v>165</v>
      </c>
      <c r="N14" s="24"/>
      <c r="O14" s="24"/>
      <c r="P14" s="8">
        <v>2</v>
      </c>
      <c r="Q14" s="8">
        <v>1</v>
      </c>
      <c r="R14" s="8">
        <v>2</v>
      </c>
      <c r="S14" s="8">
        <v>2</v>
      </c>
      <c r="T14" s="8">
        <v>7</v>
      </c>
      <c r="U14" s="27">
        <v>1</v>
      </c>
      <c r="V14" s="27">
        <v>0</v>
      </c>
      <c r="W14" s="27">
        <v>0</v>
      </c>
      <c r="X14" s="27">
        <v>1</v>
      </c>
      <c r="Y14" s="27">
        <v>2</v>
      </c>
      <c r="Z14" s="27">
        <v>1</v>
      </c>
      <c r="AA14" s="27">
        <v>1</v>
      </c>
      <c r="AB14" s="27">
        <v>6</v>
      </c>
      <c r="AC14" s="27">
        <v>13</v>
      </c>
      <c r="AD14" s="15"/>
      <c r="AE14" s="15"/>
      <c r="AF14" s="15"/>
      <c r="AG14" s="15"/>
      <c r="AH14" s="15"/>
      <c r="AI14" s="15"/>
      <c r="AJ14">
        <f t="shared" ca="1" si="0"/>
        <v>0.19749477693471706</v>
      </c>
    </row>
    <row r="15" spans="1:36" ht="14.45" x14ac:dyDescent="0.3">
      <c r="A15" s="32">
        <v>43</v>
      </c>
      <c r="B15" s="26">
        <v>5</v>
      </c>
      <c r="C15" s="15"/>
      <c r="D15">
        <v>26</v>
      </c>
      <c r="E15">
        <v>194</v>
      </c>
      <c r="F15">
        <v>126</v>
      </c>
      <c r="G15">
        <v>165</v>
      </c>
      <c r="N15" s="24"/>
      <c r="O15" s="24"/>
      <c r="P15" s="8">
        <v>2</v>
      </c>
      <c r="Q15" s="8">
        <v>1</v>
      </c>
      <c r="R15" s="8">
        <v>2</v>
      </c>
      <c r="S15" s="8">
        <v>2</v>
      </c>
      <c r="T15" s="8">
        <v>7</v>
      </c>
      <c r="U15" s="27">
        <v>1</v>
      </c>
      <c r="V15" s="27">
        <v>0</v>
      </c>
      <c r="W15" s="27">
        <v>0</v>
      </c>
      <c r="X15" s="27">
        <v>1</v>
      </c>
      <c r="Y15" s="27">
        <v>2</v>
      </c>
      <c r="Z15" s="27">
        <v>1</v>
      </c>
      <c r="AA15" s="27">
        <v>1</v>
      </c>
      <c r="AB15" s="27">
        <v>6</v>
      </c>
      <c r="AC15" s="27">
        <v>13</v>
      </c>
      <c r="AD15" s="15"/>
      <c r="AE15" s="15"/>
      <c r="AF15" s="15"/>
      <c r="AG15" s="15"/>
      <c r="AH15" s="15"/>
      <c r="AI15" s="15"/>
      <c r="AJ15">
        <f t="shared" ca="1" si="0"/>
        <v>0.48790696125185196</v>
      </c>
    </row>
    <row r="16" spans="1:36" ht="14.45" x14ac:dyDescent="0.3">
      <c r="A16" s="26">
        <v>43</v>
      </c>
      <c r="B16" s="26">
        <v>6</v>
      </c>
      <c r="C16">
        <v>2</v>
      </c>
      <c r="D16">
        <v>26</v>
      </c>
      <c r="E16">
        <v>194</v>
      </c>
      <c r="F16">
        <v>126</v>
      </c>
      <c r="G16">
        <v>165</v>
      </c>
      <c r="N16" s="24"/>
      <c r="O16" s="24"/>
      <c r="P16" s="8">
        <v>2</v>
      </c>
      <c r="Q16" s="8">
        <v>1</v>
      </c>
      <c r="R16" s="8">
        <v>2</v>
      </c>
      <c r="S16" s="8">
        <v>2</v>
      </c>
      <c r="T16" s="8">
        <v>7</v>
      </c>
      <c r="U16" s="27">
        <v>1</v>
      </c>
      <c r="V16" s="27">
        <v>0</v>
      </c>
      <c r="W16" s="27">
        <v>0</v>
      </c>
      <c r="X16" s="27">
        <v>0</v>
      </c>
      <c r="Y16" s="27">
        <v>2</v>
      </c>
      <c r="Z16" s="27">
        <v>1</v>
      </c>
      <c r="AA16" s="27">
        <v>1</v>
      </c>
      <c r="AB16" s="27">
        <v>5</v>
      </c>
      <c r="AC16" s="27">
        <v>12</v>
      </c>
      <c r="AD16" s="15"/>
      <c r="AE16" s="15"/>
      <c r="AF16" s="15"/>
      <c r="AG16" s="15"/>
      <c r="AH16" s="15"/>
      <c r="AI16" s="15"/>
      <c r="AJ16">
        <f t="shared" ca="1" si="0"/>
        <v>0.68707263923955575</v>
      </c>
    </row>
    <row r="17" spans="1:36" ht="14.45" x14ac:dyDescent="0.3">
      <c r="A17" s="26">
        <v>43</v>
      </c>
      <c r="B17" s="26">
        <v>1</v>
      </c>
      <c r="C17" s="15"/>
      <c r="D17" s="15"/>
      <c r="E17" s="15"/>
      <c r="F17" s="15"/>
      <c r="G17" s="15"/>
      <c r="H17" s="24"/>
      <c r="I17" s="24"/>
      <c r="J17" s="24"/>
      <c r="K17" s="24"/>
      <c r="L17" s="24"/>
      <c r="M17" s="24"/>
      <c r="N17" s="24"/>
      <c r="O17" s="24"/>
      <c r="P17" s="8">
        <v>2</v>
      </c>
      <c r="Q17" s="8">
        <v>1</v>
      </c>
      <c r="R17" s="8">
        <v>2</v>
      </c>
      <c r="S17" s="8">
        <v>2</v>
      </c>
      <c r="T17" s="8">
        <v>7</v>
      </c>
      <c r="U17" s="27">
        <v>1</v>
      </c>
      <c r="V17" s="27">
        <v>0</v>
      </c>
      <c r="W17" s="27">
        <v>0</v>
      </c>
      <c r="X17" s="27">
        <v>0</v>
      </c>
      <c r="Y17" s="27">
        <v>2</v>
      </c>
      <c r="Z17" s="27">
        <v>1</v>
      </c>
      <c r="AA17" s="27">
        <v>1</v>
      </c>
      <c r="AB17" s="27">
        <v>5</v>
      </c>
      <c r="AC17" s="27">
        <v>12</v>
      </c>
      <c r="AD17" s="15"/>
      <c r="AE17" s="15"/>
      <c r="AF17" s="15"/>
      <c r="AG17" s="15"/>
      <c r="AH17" s="15"/>
      <c r="AI17" s="15"/>
      <c r="AJ17">
        <f t="shared" ca="1" si="0"/>
        <v>0.62833694481320146</v>
      </c>
    </row>
    <row r="18" spans="1:36" ht="14.45" x14ac:dyDescent="0.3">
      <c r="A18" s="26">
        <v>44</v>
      </c>
      <c r="B18" s="26">
        <v>3</v>
      </c>
      <c r="C18">
        <v>2</v>
      </c>
      <c r="D18">
        <v>40</v>
      </c>
      <c r="E18">
        <v>40</v>
      </c>
      <c r="F18">
        <v>117</v>
      </c>
      <c r="G18">
        <v>153</v>
      </c>
      <c r="N18" s="24"/>
      <c r="O18" s="24"/>
      <c r="P18" s="8">
        <v>2</v>
      </c>
      <c r="Q18" s="8">
        <v>1</v>
      </c>
      <c r="R18" s="8">
        <v>0</v>
      </c>
      <c r="S18" s="8">
        <v>1</v>
      </c>
      <c r="T18" s="8">
        <v>4</v>
      </c>
      <c r="U18" s="27">
        <v>4</v>
      </c>
      <c r="V18" s="27">
        <v>1</v>
      </c>
      <c r="W18" s="27">
        <v>1</v>
      </c>
      <c r="X18" s="27">
        <v>0</v>
      </c>
      <c r="Y18" s="27">
        <v>1</v>
      </c>
      <c r="Z18" s="27">
        <v>4</v>
      </c>
      <c r="AA18" s="27">
        <v>1</v>
      </c>
      <c r="AB18" s="27">
        <v>12</v>
      </c>
      <c r="AC18" s="27">
        <v>16</v>
      </c>
      <c r="AD18" s="15"/>
      <c r="AE18" s="15"/>
      <c r="AF18" s="15"/>
      <c r="AG18" s="15"/>
      <c r="AH18" s="15"/>
      <c r="AI18" s="15"/>
      <c r="AJ18">
        <f t="shared" ca="1" si="0"/>
        <v>0.53412124307676789</v>
      </c>
    </row>
    <row r="19" spans="1:36" ht="14.45" x14ac:dyDescent="0.3">
      <c r="A19" s="26">
        <v>44</v>
      </c>
      <c r="B19" s="26">
        <v>6</v>
      </c>
      <c r="C19" s="16">
        <v>2</v>
      </c>
      <c r="D19" s="16">
        <v>40</v>
      </c>
      <c r="E19" s="16">
        <v>180</v>
      </c>
      <c r="F19" s="16">
        <v>117</v>
      </c>
      <c r="G19" s="16">
        <v>153</v>
      </c>
      <c r="N19" s="24"/>
      <c r="O19" s="24"/>
      <c r="P19" s="8">
        <v>2</v>
      </c>
      <c r="Q19" s="8">
        <v>1</v>
      </c>
      <c r="R19" s="8">
        <v>0</v>
      </c>
      <c r="S19" s="8">
        <v>1</v>
      </c>
      <c r="T19" s="8">
        <v>4</v>
      </c>
      <c r="U19" s="27">
        <v>2</v>
      </c>
      <c r="V19" s="27">
        <v>2</v>
      </c>
      <c r="W19" s="27">
        <v>1</v>
      </c>
      <c r="X19" s="27">
        <v>0</v>
      </c>
      <c r="Y19" s="27">
        <v>1</v>
      </c>
      <c r="Z19" s="27">
        <v>3</v>
      </c>
      <c r="AA19" s="27">
        <v>1</v>
      </c>
      <c r="AB19" s="27">
        <v>9</v>
      </c>
      <c r="AC19" s="27">
        <v>13</v>
      </c>
      <c r="AD19" s="15"/>
      <c r="AE19" s="15"/>
      <c r="AF19" s="15"/>
      <c r="AG19" s="15"/>
      <c r="AH19" s="15"/>
      <c r="AI19" s="15"/>
      <c r="AJ19">
        <f t="shared" ca="1" si="0"/>
        <v>0.84984819188739735</v>
      </c>
    </row>
    <row r="20" spans="1:36" ht="14.45" x14ac:dyDescent="0.3">
      <c r="A20" s="26">
        <v>44</v>
      </c>
      <c r="B20" s="26">
        <v>5</v>
      </c>
      <c r="C20" s="16">
        <v>2</v>
      </c>
      <c r="D20" s="16">
        <v>40</v>
      </c>
      <c r="E20" s="16">
        <v>180</v>
      </c>
      <c r="F20" s="16">
        <v>117</v>
      </c>
      <c r="G20" s="16">
        <v>153</v>
      </c>
      <c r="N20" s="24"/>
      <c r="O20" s="24"/>
      <c r="P20" s="8">
        <v>2</v>
      </c>
      <c r="Q20" s="8">
        <v>1</v>
      </c>
      <c r="R20" s="8">
        <v>0</v>
      </c>
      <c r="S20" s="8">
        <v>2</v>
      </c>
      <c r="T20" s="8">
        <v>5</v>
      </c>
      <c r="U20" s="27">
        <v>1</v>
      </c>
      <c r="V20" s="27">
        <v>0</v>
      </c>
      <c r="W20" s="27">
        <v>1</v>
      </c>
      <c r="X20" s="27">
        <v>1</v>
      </c>
      <c r="Y20" s="27">
        <v>1</v>
      </c>
      <c r="Z20" s="27">
        <v>3</v>
      </c>
      <c r="AA20" s="27">
        <v>0</v>
      </c>
      <c r="AB20" s="27">
        <v>7</v>
      </c>
      <c r="AC20" s="27">
        <v>12</v>
      </c>
      <c r="AD20" s="15"/>
      <c r="AE20" s="15"/>
      <c r="AF20" s="15"/>
      <c r="AG20" s="15"/>
      <c r="AH20" s="15"/>
      <c r="AI20" s="15"/>
      <c r="AJ20">
        <f t="shared" ca="1" si="0"/>
        <v>0.98386423670209178</v>
      </c>
    </row>
    <row r="21" spans="1:36" ht="14.45" x14ac:dyDescent="0.3">
      <c r="A21" s="28"/>
      <c r="B21" s="28">
        <v>1</v>
      </c>
      <c r="C21" s="15"/>
      <c r="D21" s="16">
        <v>40</v>
      </c>
      <c r="E21" s="16">
        <v>180</v>
      </c>
      <c r="F21" s="16">
        <v>117</v>
      </c>
      <c r="G21" s="16">
        <v>153</v>
      </c>
      <c r="N21" s="24"/>
      <c r="O21" s="24"/>
      <c r="P21" s="8">
        <v>2</v>
      </c>
      <c r="Q21" s="8">
        <v>1</v>
      </c>
      <c r="R21" s="8">
        <v>0</v>
      </c>
      <c r="S21" s="8">
        <v>1</v>
      </c>
      <c r="T21" s="8">
        <v>4</v>
      </c>
      <c r="U21" s="27">
        <v>2</v>
      </c>
      <c r="V21" s="27">
        <v>0</v>
      </c>
      <c r="W21" s="27">
        <v>1</v>
      </c>
      <c r="X21" s="27">
        <v>0</v>
      </c>
      <c r="Y21" s="27">
        <v>1</v>
      </c>
      <c r="Z21" s="27">
        <v>3</v>
      </c>
      <c r="AA21" s="27">
        <v>1</v>
      </c>
      <c r="AB21" s="27">
        <v>7</v>
      </c>
      <c r="AC21" s="27">
        <v>12</v>
      </c>
      <c r="AD21" s="15"/>
      <c r="AE21" s="15"/>
      <c r="AF21" s="15"/>
      <c r="AG21" s="15"/>
      <c r="AH21" s="15"/>
      <c r="AI21" s="15"/>
      <c r="AJ21">
        <f t="shared" ca="1" si="0"/>
        <v>0.63554260538566976</v>
      </c>
    </row>
    <row r="22" spans="1:36" ht="14.45" x14ac:dyDescent="0.3">
      <c r="A22" s="32">
        <v>48</v>
      </c>
      <c r="B22" s="26">
        <v>3</v>
      </c>
      <c r="C22" s="16">
        <v>1</v>
      </c>
      <c r="D22" s="16">
        <v>42</v>
      </c>
      <c r="E22" s="15"/>
      <c r="F22" s="16">
        <v>115</v>
      </c>
      <c r="G22" s="16">
        <v>151</v>
      </c>
      <c r="N22" s="24"/>
      <c r="O22" s="24"/>
      <c r="P22" s="8">
        <v>2</v>
      </c>
      <c r="Q22" s="8">
        <v>0</v>
      </c>
      <c r="R22" s="8">
        <v>2</v>
      </c>
      <c r="S22" s="8">
        <v>2</v>
      </c>
      <c r="T22" s="8">
        <v>6</v>
      </c>
      <c r="U22" s="27">
        <v>0</v>
      </c>
      <c r="V22" s="27">
        <v>1</v>
      </c>
      <c r="W22" s="27">
        <v>1</v>
      </c>
      <c r="X22" s="27">
        <v>1</v>
      </c>
      <c r="Y22" s="27">
        <v>0</v>
      </c>
      <c r="Z22" s="27">
        <v>2</v>
      </c>
      <c r="AA22" s="27">
        <v>1</v>
      </c>
      <c r="AB22" s="27">
        <v>6</v>
      </c>
      <c r="AC22" s="27">
        <v>12</v>
      </c>
      <c r="AD22" s="15"/>
      <c r="AE22" s="15"/>
      <c r="AF22" s="15"/>
      <c r="AG22" s="15"/>
      <c r="AH22" s="15"/>
      <c r="AI22" s="15"/>
      <c r="AJ22">
        <f t="shared" ca="1" si="0"/>
        <v>0.93134913132243979</v>
      </c>
    </row>
    <row r="23" spans="1:36" ht="14.45" x14ac:dyDescent="0.3">
      <c r="A23" s="26">
        <v>48</v>
      </c>
      <c r="B23" s="26">
        <v>5</v>
      </c>
      <c r="C23" s="16">
        <v>1</v>
      </c>
      <c r="D23" s="16">
        <v>48</v>
      </c>
      <c r="E23" s="15"/>
      <c r="F23" s="15"/>
      <c r="G23" s="15"/>
      <c r="H23" s="24"/>
      <c r="I23" s="24"/>
      <c r="J23" s="24"/>
      <c r="K23" s="24"/>
      <c r="L23" s="24"/>
      <c r="M23" s="24"/>
      <c r="N23" s="24"/>
      <c r="O23" s="24"/>
      <c r="P23" s="8">
        <v>2</v>
      </c>
      <c r="Q23" s="8">
        <v>0</v>
      </c>
      <c r="R23" s="8">
        <v>2</v>
      </c>
      <c r="S23" s="8">
        <v>2</v>
      </c>
      <c r="T23" s="8">
        <v>6</v>
      </c>
      <c r="U23" s="27">
        <v>0</v>
      </c>
      <c r="V23" s="27">
        <v>0</v>
      </c>
      <c r="W23" s="27">
        <v>1</v>
      </c>
      <c r="X23" s="27">
        <v>0</v>
      </c>
      <c r="Y23" s="27">
        <v>0</v>
      </c>
      <c r="Z23" s="27">
        <v>2</v>
      </c>
      <c r="AA23" s="27">
        <v>1</v>
      </c>
      <c r="AB23" s="27">
        <v>2</v>
      </c>
      <c r="AC23" s="27">
        <v>8</v>
      </c>
      <c r="AD23" s="15"/>
      <c r="AE23" s="15"/>
      <c r="AF23" s="15"/>
      <c r="AG23" s="15"/>
      <c r="AH23" s="15"/>
      <c r="AI23" s="15"/>
      <c r="AJ23">
        <f t="shared" ca="1" si="0"/>
        <v>0.22224442695618996</v>
      </c>
    </row>
    <row r="24" spans="1:36" ht="14.45" x14ac:dyDescent="0.3">
      <c r="A24" s="26">
        <v>48</v>
      </c>
      <c r="B24" s="26">
        <v>1</v>
      </c>
      <c r="C24" s="16">
        <v>1</v>
      </c>
      <c r="D24" s="16">
        <v>42</v>
      </c>
      <c r="E24" s="15"/>
      <c r="F24" s="15"/>
      <c r="G24" s="15"/>
      <c r="H24" s="24"/>
      <c r="I24" s="24"/>
      <c r="J24" s="24"/>
      <c r="K24" s="24"/>
      <c r="L24" s="24"/>
      <c r="M24" s="24"/>
      <c r="N24" s="24"/>
      <c r="O24" s="24"/>
      <c r="P24" s="8">
        <v>2</v>
      </c>
      <c r="Q24" s="8">
        <v>0</v>
      </c>
      <c r="R24" s="8">
        <v>2</v>
      </c>
      <c r="S24" s="8">
        <v>2</v>
      </c>
      <c r="T24" s="8">
        <v>6</v>
      </c>
      <c r="U24" s="27">
        <v>0</v>
      </c>
      <c r="V24" s="27">
        <v>0</v>
      </c>
      <c r="W24" s="27">
        <v>1</v>
      </c>
      <c r="X24" s="27">
        <v>1</v>
      </c>
      <c r="Y24" s="27">
        <v>0</v>
      </c>
      <c r="Z24" s="27">
        <v>2</v>
      </c>
      <c r="AA24" s="27">
        <v>1</v>
      </c>
      <c r="AB24" s="27">
        <v>5</v>
      </c>
      <c r="AC24" s="27">
        <v>11</v>
      </c>
      <c r="AD24" s="15"/>
      <c r="AE24" s="15"/>
      <c r="AF24" s="15"/>
      <c r="AG24" s="15"/>
      <c r="AH24" s="15"/>
      <c r="AI24" s="15"/>
      <c r="AJ24">
        <f t="shared" ca="1" si="0"/>
        <v>0.3481596825340687</v>
      </c>
    </row>
    <row r="25" spans="1:36" ht="14.45" x14ac:dyDescent="0.3">
      <c r="A25" s="26">
        <v>48</v>
      </c>
      <c r="B25" s="26">
        <v>6</v>
      </c>
      <c r="C25" s="16">
        <v>1</v>
      </c>
      <c r="D25" s="16">
        <v>42</v>
      </c>
      <c r="E25" s="15"/>
      <c r="F25" s="15"/>
      <c r="G25" s="15"/>
      <c r="H25" s="24"/>
      <c r="I25" s="24"/>
      <c r="J25" s="24"/>
      <c r="K25" s="24"/>
      <c r="L25" s="24"/>
      <c r="M25" s="24"/>
      <c r="N25" s="24"/>
      <c r="O25" s="24"/>
      <c r="P25" s="8">
        <v>2</v>
      </c>
      <c r="Q25" s="8">
        <v>0</v>
      </c>
      <c r="R25" s="8">
        <v>2</v>
      </c>
      <c r="S25" s="8">
        <v>2</v>
      </c>
      <c r="T25" s="8">
        <v>6</v>
      </c>
      <c r="U25" s="27">
        <v>1</v>
      </c>
      <c r="V25" s="27">
        <v>1</v>
      </c>
      <c r="W25" s="27">
        <v>1</v>
      </c>
      <c r="X25" s="27">
        <v>1</v>
      </c>
      <c r="Y25" s="27">
        <v>0</v>
      </c>
      <c r="Z25" s="27">
        <v>2</v>
      </c>
      <c r="AA25" s="27">
        <v>1</v>
      </c>
      <c r="AB25" s="27">
        <v>6</v>
      </c>
      <c r="AC25" s="27">
        <v>12</v>
      </c>
      <c r="AD25" s="15"/>
      <c r="AE25" s="15"/>
      <c r="AF25" s="15"/>
      <c r="AG25" s="15"/>
      <c r="AH25" s="15"/>
      <c r="AI25" s="15"/>
      <c r="AJ25">
        <f t="shared" ca="1" si="0"/>
        <v>0.36955799670523015</v>
      </c>
    </row>
    <row r="26" spans="1:36" ht="14.45" x14ac:dyDescent="0.3">
      <c r="A26" s="26">
        <v>52</v>
      </c>
      <c r="B26" s="26">
        <v>5</v>
      </c>
      <c r="C26" s="16">
        <v>3</v>
      </c>
      <c r="D26" s="16">
        <v>38</v>
      </c>
      <c r="E26" s="16">
        <v>182</v>
      </c>
      <c r="F26" s="16">
        <v>118</v>
      </c>
      <c r="G26" s="16">
        <v>155</v>
      </c>
      <c r="N26" s="24"/>
      <c r="O26" s="24"/>
      <c r="P26" s="8">
        <v>2</v>
      </c>
      <c r="Q26" s="8">
        <v>1</v>
      </c>
      <c r="R26" s="8">
        <v>1</v>
      </c>
      <c r="S26" s="8">
        <v>1</v>
      </c>
      <c r="T26" s="8">
        <v>5</v>
      </c>
      <c r="U26" s="27">
        <v>2</v>
      </c>
      <c r="V26" s="27">
        <v>1</v>
      </c>
      <c r="W26" s="27">
        <v>1</v>
      </c>
      <c r="X26" s="27">
        <v>1</v>
      </c>
      <c r="Y26" s="27">
        <v>1</v>
      </c>
      <c r="Z26" s="27">
        <v>3</v>
      </c>
      <c r="AA26" s="27">
        <v>1</v>
      </c>
      <c r="AB26" s="27">
        <v>8</v>
      </c>
      <c r="AC26" s="27">
        <v>13</v>
      </c>
      <c r="AJ26">
        <f t="shared" ca="1" si="0"/>
        <v>0.11723208859841494</v>
      </c>
    </row>
    <row r="27" spans="1:36" ht="14.45" x14ac:dyDescent="0.3">
      <c r="A27" s="26">
        <v>52</v>
      </c>
      <c r="B27" s="26">
        <v>6</v>
      </c>
      <c r="C27" s="16">
        <v>3</v>
      </c>
      <c r="D27" s="16">
        <v>38</v>
      </c>
      <c r="E27" s="16">
        <v>182</v>
      </c>
      <c r="F27" s="16">
        <v>118</v>
      </c>
      <c r="G27" s="16">
        <v>155</v>
      </c>
      <c r="N27" s="24"/>
      <c r="O27" s="24"/>
      <c r="P27" s="8">
        <v>1</v>
      </c>
      <c r="Q27" s="8">
        <v>1</v>
      </c>
      <c r="R27" s="8">
        <v>1</v>
      </c>
      <c r="S27" s="8">
        <v>1</v>
      </c>
      <c r="T27" s="8">
        <v>4</v>
      </c>
      <c r="U27" s="27">
        <v>2</v>
      </c>
      <c r="V27" s="27">
        <v>1</v>
      </c>
      <c r="W27" s="27">
        <v>0</v>
      </c>
      <c r="X27" s="27">
        <v>1</v>
      </c>
      <c r="Y27" s="27">
        <v>1</v>
      </c>
      <c r="Z27" s="27">
        <v>3</v>
      </c>
      <c r="AA27" s="27">
        <v>1</v>
      </c>
      <c r="AB27" s="27">
        <v>7</v>
      </c>
      <c r="AC27" s="27">
        <v>11</v>
      </c>
      <c r="AJ27">
        <f t="shared" ca="1" si="0"/>
        <v>0.46218926797916526</v>
      </c>
    </row>
    <row r="28" spans="1:36" ht="14.45" x14ac:dyDescent="0.3">
      <c r="A28" s="26">
        <v>52</v>
      </c>
      <c r="B28" s="26">
        <v>3</v>
      </c>
      <c r="C28" s="16">
        <v>3</v>
      </c>
      <c r="D28" s="16">
        <v>38</v>
      </c>
      <c r="E28" s="16">
        <v>182</v>
      </c>
      <c r="F28" s="16">
        <v>118</v>
      </c>
      <c r="G28" s="16">
        <v>155</v>
      </c>
      <c r="N28" s="24"/>
      <c r="O28" s="24"/>
      <c r="P28" s="8">
        <v>1</v>
      </c>
      <c r="Q28" s="8">
        <v>1</v>
      </c>
      <c r="R28" s="8">
        <v>1</v>
      </c>
      <c r="S28" s="8">
        <v>1</v>
      </c>
      <c r="T28" s="8">
        <v>4</v>
      </c>
      <c r="U28" s="27">
        <v>2</v>
      </c>
      <c r="V28" s="27">
        <v>1</v>
      </c>
      <c r="W28" s="27">
        <v>1</v>
      </c>
      <c r="X28" s="27">
        <v>1</v>
      </c>
      <c r="Y28" s="27">
        <v>1</v>
      </c>
      <c r="Z28" s="27">
        <v>3</v>
      </c>
      <c r="AA28" s="27">
        <v>1</v>
      </c>
      <c r="AB28" s="27">
        <v>10</v>
      </c>
      <c r="AC28" s="27">
        <v>14</v>
      </c>
      <c r="AJ28">
        <f t="shared" ca="1" si="0"/>
        <v>0.7590041248345698</v>
      </c>
    </row>
    <row r="29" spans="1:36" ht="14.45" x14ac:dyDescent="0.3">
      <c r="A29" s="26">
        <v>57</v>
      </c>
      <c r="B29" s="26">
        <v>5</v>
      </c>
      <c r="C29" s="16">
        <v>5</v>
      </c>
      <c r="D29" s="16">
        <v>35</v>
      </c>
      <c r="E29" s="16">
        <v>185</v>
      </c>
      <c r="F29" s="16">
        <v>126</v>
      </c>
      <c r="G29" s="16">
        <v>157</v>
      </c>
      <c r="N29" s="24"/>
      <c r="O29" s="24"/>
      <c r="P29" s="8">
        <v>1</v>
      </c>
      <c r="Q29" s="8">
        <v>2</v>
      </c>
      <c r="R29" s="8">
        <v>2</v>
      </c>
      <c r="S29" s="8">
        <v>2</v>
      </c>
      <c r="T29" s="8">
        <v>7</v>
      </c>
      <c r="U29" s="27">
        <v>3</v>
      </c>
      <c r="V29" s="27">
        <v>0</v>
      </c>
      <c r="W29" s="27">
        <v>0</v>
      </c>
      <c r="X29" s="27">
        <v>1</v>
      </c>
      <c r="Y29" s="27">
        <v>1</v>
      </c>
      <c r="Z29" s="27">
        <v>1</v>
      </c>
      <c r="AA29" s="27">
        <v>0</v>
      </c>
      <c r="AB29" s="27">
        <v>6</v>
      </c>
      <c r="AC29" s="27">
        <v>13</v>
      </c>
      <c r="AJ29">
        <f t="shared" ca="1" si="0"/>
        <v>0.14815190932725297</v>
      </c>
    </row>
    <row r="30" spans="1:36" ht="14.45" x14ac:dyDescent="0.3">
      <c r="A30" s="26">
        <v>57</v>
      </c>
      <c r="B30" s="26">
        <v>3</v>
      </c>
      <c r="C30" s="16">
        <v>5</v>
      </c>
      <c r="D30" s="16">
        <v>35</v>
      </c>
      <c r="E30" s="16">
        <v>185</v>
      </c>
      <c r="F30" s="16">
        <v>120</v>
      </c>
      <c r="G30" s="16">
        <v>157</v>
      </c>
      <c r="N30" s="24"/>
      <c r="O30" s="24"/>
      <c r="P30" s="8">
        <v>1</v>
      </c>
      <c r="Q30" s="8">
        <v>2</v>
      </c>
      <c r="R30" s="8">
        <v>2</v>
      </c>
      <c r="S30" s="8">
        <v>2</v>
      </c>
      <c r="T30" s="8">
        <v>7</v>
      </c>
      <c r="U30" s="27">
        <v>3</v>
      </c>
      <c r="V30" s="27">
        <v>1</v>
      </c>
      <c r="W30" s="27">
        <v>0</v>
      </c>
      <c r="X30" s="27">
        <v>1</v>
      </c>
      <c r="Y30" s="27">
        <v>1</v>
      </c>
      <c r="Z30" s="27">
        <v>1</v>
      </c>
      <c r="AA30" s="27">
        <v>1</v>
      </c>
      <c r="AB30" s="27">
        <v>8</v>
      </c>
      <c r="AC30" s="27">
        <v>15</v>
      </c>
      <c r="AJ30">
        <f t="shared" ca="1" si="0"/>
        <v>0.44903473788536385</v>
      </c>
    </row>
    <row r="31" spans="1:36" ht="14.45" x14ac:dyDescent="0.3">
      <c r="A31" s="32">
        <v>57</v>
      </c>
      <c r="B31" s="26">
        <v>6</v>
      </c>
      <c r="C31" s="16">
        <v>5</v>
      </c>
      <c r="D31" s="16">
        <v>35</v>
      </c>
      <c r="E31" s="16">
        <v>185</v>
      </c>
      <c r="F31" s="16">
        <v>126</v>
      </c>
      <c r="G31" s="16">
        <v>157</v>
      </c>
      <c r="N31" s="24"/>
      <c r="O31" s="24"/>
      <c r="P31" s="8">
        <v>1</v>
      </c>
      <c r="Q31" s="8">
        <v>1</v>
      </c>
      <c r="R31" s="8">
        <v>2</v>
      </c>
      <c r="S31" s="8">
        <v>2</v>
      </c>
      <c r="T31" s="8">
        <v>6</v>
      </c>
      <c r="U31" s="27">
        <v>3</v>
      </c>
      <c r="V31" s="27">
        <v>1</v>
      </c>
      <c r="W31" s="27">
        <v>0</v>
      </c>
      <c r="X31" s="27">
        <v>1</v>
      </c>
      <c r="Y31" s="27">
        <v>0</v>
      </c>
      <c r="Z31" s="27">
        <v>1</v>
      </c>
      <c r="AA31" s="27">
        <v>0</v>
      </c>
      <c r="AB31" s="27">
        <v>6</v>
      </c>
      <c r="AC31" s="27">
        <v>12</v>
      </c>
      <c r="AJ31">
        <f t="shared" ca="1" si="0"/>
        <v>0.44828976365145123</v>
      </c>
    </row>
    <row r="32" spans="1:36" ht="14.45" x14ac:dyDescent="0.3">
      <c r="AJ32">
        <f t="shared" ca="1" si="0"/>
        <v>0.95310981580292631</v>
      </c>
    </row>
    <row r="33" spans="36:36" ht="14.45" x14ac:dyDescent="0.3">
      <c r="AJ33">
        <f t="shared" ca="1" si="0"/>
        <v>0.88518759652099754</v>
      </c>
    </row>
    <row r="34" spans="36:36" ht="14.45" x14ac:dyDescent="0.3">
      <c r="AJ34">
        <f t="shared" ca="1" si="0"/>
        <v>0.56581877563748439</v>
      </c>
    </row>
    <row r="35" spans="36:36" ht="14.45" x14ac:dyDescent="0.3">
      <c r="AJ35">
        <f t="shared" ca="1" si="0"/>
        <v>0.77117340996771455</v>
      </c>
    </row>
    <row r="36" spans="36:36" ht="14.45" x14ac:dyDescent="0.3">
      <c r="AJ36">
        <f t="shared" ca="1" si="0"/>
        <v>0.69414068332297418</v>
      </c>
    </row>
    <row r="37" spans="36:36" ht="14.45" x14ac:dyDescent="0.3">
      <c r="AJ37">
        <f t="shared" ca="1" si="0"/>
        <v>0.85092941903063324</v>
      </c>
    </row>
    <row r="38" spans="36:36" ht="14.45" x14ac:dyDescent="0.3">
      <c r="AJ38">
        <f t="shared" ca="1" si="0"/>
        <v>0.79734965870980845</v>
      </c>
    </row>
    <row r="39" spans="36:36" ht="14.45" x14ac:dyDescent="0.3">
      <c r="AJ39">
        <f t="shared" ca="1" si="0"/>
        <v>0.11399363054547573</v>
      </c>
    </row>
    <row r="40" spans="36:36" ht="14.45" x14ac:dyDescent="0.3">
      <c r="AJ40">
        <f t="shared" ca="1" si="0"/>
        <v>0.99710166438405545</v>
      </c>
    </row>
    <row r="41" spans="36:36" ht="14.45" x14ac:dyDescent="0.3">
      <c r="AJ41">
        <f t="shared" ca="1" si="0"/>
        <v>9.8988845244835089E-2</v>
      </c>
    </row>
    <row r="42" spans="36:36" ht="14.45" x14ac:dyDescent="0.3">
      <c r="AJ42">
        <f t="shared" ca="1" si="0"/>
        <v>0.83575912872699776</v>
      </c>
    </row>
    <row r="43" spans="36:36" ht="14.45" x14ac:dyDescent="0.3">
      <c r="AJ43">
        <f t="shared" ca="1" si="0"/>
        <v>0.89937955115478663</v>
      </c>
    </row>
    <row r="44" spans="36:36" ht="14.45" x14ac:dyDescent="0.3">
      <c r="AJ44">
        <f t="shared" ca="1" si="0"/>
        <v>0.35521932145797852</v>
      </c>
    </row>
    <row r="45" spans="36:36" ht="14.45" x14ac:dyDescent="0.3">
      <c r="AJ45">
        <f t="shared" ca="1" si="0"/>
        <v>0.73416492524047849</v>
      </c>
    </row>
    <row r="46" spans="36:36" ht="14.45" x14ac:dyDescent="0.3">
      <c r="AJ46">
        <f t="shared" ca="1" si="0"/>
        <v>0.8695980336230229</v>
      </c>
    </row>
    <row r="47" spans="36:36" ht="14.45" x14ac:dyDescent="0.3">
      <c r="AJ47">
        <f t="shared" ca="1" si="0"/>
        <v>0.88781108667899022</v>
      </c>
    </row>
    <row r="48" spans="36:36" ht="14.45" x14ac:dyDescent="0.3">
      <c r="AJ48">
        <f t="shared" ca="1" si="0"/>
        <v>0.3061218390627124</v>
      </c>
    </row>
    <row r="49" spans="36:36" ht="14.45" x14ac:dyDescent="0.3">
      <c r="AJ49">
        <f t="shared" ca="1" si="0"/>
        <v>0.79255513549341261</v>
      </c>
    </row>
    <row r="50" spans="36:36" ht="14.45" x14ac:dyDescent="0.3">
      <c r="AJ50">
        <f t="shared" ca="1" si="0"/>
        <v>0.79132694951468407</v>
      </c>
    </row>
    <row r="51" spans="36:36" ht="14.45" x14ac:dyDescent="0.3">
      <c r="AJ51">
        <f t="shared" ca="1" si="0"/>
        <v>0.84171740395278294</v>
      </c>
    </row>
    <row r="52" spans="36:36" ht="14.45" x14ac:dyDescent="0.3">
      <c r="AJ52">
        <f t="shared" ca="1" si="0"/>
        <v>0.38808404107468331</v>
      </c>
    </row>
    <row r="53" spans="36:36" ht="14.45" x14ac:dyDescent="0.3">
      <c r="AJ53">
        <f t="shared" ca="1" si="0"/>
        <v>0.30824060412222398</v>
      </c>
    </row>
    <row r="54" spans="36:36" ht="14.45" x14ac:dyDescent="0.3">
      <c r="AJ54">
        <f t="shared" ca="1" si="0"/>
        <v>0.26492589794008958</v>
      </c>
    </row>
    <row r="55" spans="36:36" ht="14.45" x14ac:dyDescent="0.3">
      <c r="AJ55">
        <f t="shared" ca="1" si="0"/>
        <v>0.42714672064251358</v>
      </c>
    </row>
    <row r="56" spans="36:36" ht="14.45" x14ac:dyDescent="0.3">
      <c r="AJ56">
        <f t="shared" ca="1" si="0"/>
        <v>0.13768268502827441</v>
      </c>
    </row>
    <row r="57" spans="36:36" ht="14.45" x14ac:dyDescent="0.3">
      <c r="AJ57">
        <f t="shared" ca="1" si="0"/>
        <v>0.65437711565914014</v>
      </c>
    </row>
    <row r="58" spans="36:36" x14ac:dyDescent="0.25">
      <c r="AJ58">
        <f t="shared" ca="1" si="0"/>
        <v>0.44724697050154694</v>
      </c>
    </row>
    <row r="59" spans="36:36" x14ac:dyDescent="0.25">
      <c r="AJ59">
        <f t="shared" ca="1" si="0"/>
        <v>0.63710943842334133</v>
      </c>
    </row>
    <row r="60" spans="36:36" x14ac:dyDescent="0.25">
      <c r="AJ60">
        <f t="shared" ca="1" si="0"/>
        <v>0.76086571865489194</v>
      </c>
    </row>
    <row r="61" spans="36:36" x14ac:dyDescent="0.25">
      <c r="AJ61">
        <f t="shared" ca="1" si="0"/>
        <v>0.26833446982953091</v>
      </c>
    </row>
    <row r="62" spans="36:36" x14ac:dyDescent="0.25">
      <c r="AJ62">
        <f t="shared" ca="1" si="0"/>
        <v>0.20482229389811391</v>
      </c>
    </row>
    <row r="63" spans="36:36" x14ac:dyDescent="0.25">
      <c r="AJ63">
        <f t="shared" ca="1" si="0"/>
        <v>0.75696711094655644</v>
      </c>
    </row>
    <row r="64" spans="36:36" x14ac:dyDescent="0.25">
      <c r="AJ64">
        <f t="shared" ca="1" si="0"/>
        <v>0.21138980216417713</v>
      </c>
    </row>
    <row r="65" spans="36:36" x14ac:dyDescent="0.25">
      <c r="AJ65">
        <f t="shared" ca="1" si="0"/>
        <v>0.4099171724273778</v>
      </c>
    </row>
    <row r="66" spans="36:36" x14ac:dyDescent="0.25">
      <c r="AJ66">
        <f t="shared" ca="1" si="0"/>
        <v>0.13300100683873739</v>
      </c>
    </row>
    <row r="67" spans="36:36" x14ac:dyDescent="0.25">
      <c r="AJ67">
        <f t="shared" ref="AJ67:AJ130" ca="1" si="1">RAND()</f>
        <v>0.13761956216265492</v>
      </c>
    </row>
    <row r="68" spans="36:36" x14ac:dyDescent="0.25">
      <c r="AJ68">
        <f t="shared" ca="1" si="1"/>
        <v>0.21754548261557194</v>
      </c>
    </row>
    <row r="69" spans="36:36" x14ac:dyDescent="0.25">
      <c r="AJ69">
        <f t="shared" ca="1" si="1"/>
        <v>0.4329385322803716</v>
      </c>
    </row>
    <row r="70" spans="36:36" x14ac:dyDescent="0.25">
      <c r="AJ70">
        <f t="shared" ca="1" si="1"/>
        <v>0.43484479057070458</v>
      </c>
    </row>
    <row r="71" spans="36:36" x14ac:dyDescent="0.25">
      <c r="AJ71">
        <f t="shared" ca="1" si="1"/>
        <v>0.50941625459328155</v>
      </c>
    </row>
    <row r="72" spans="36:36" x14ac:dyDescent="0.25">
      <c r="AJ72">
        <f t="shared" ca="1" si="1"/>
        <v>0.11471585172633025</v>
      </c>
    </row>
    <row r="73" spans="36:36" x14ac:dyDescent="0.25">
      <c r="AJ73">
        <f t="shared" ca="1" si="1"/>
        <v>0.39650529025657544</v>
      </c>
    </row>
    <row r="74" spans="36:36" x14ac:dyDescent="0.25">
      <c r="AJ74">
        <f t="shared" ca="1" si="1"/>
        <v>0.4998536332033563</v>
      </c>
    </row>
    <row r="75" spans="36:36" x14ac:dyDescent="0.25">
      <c r="AJ75">
        <f t="shared" ca="1" si="1"/>
        <v>0.88056358788481237</v>
      </c>
    </row>
    <row r="76" spans="36:36" x14ac:dyDescent="0.25">
      <c r="AJ76">
        <f t="shared" ca="1" si="1"/>
        <v>0.61044815352068293</v>
      </c>
    </row>
    <row r="77" spans="36:36" x14ac:dyDescent="0.25">
      <c r="AJ77">
        <f t="shared" ca="1" si="1"/>
        <v>0.69701215027694108</v>
      </c>
    </row>
    <row r="78" spans="36:36" x14ac:dyDescent="0.25">
      <c r="AJ78">
        <f t="shared" ca="1" si="1"/>
        <v>0.75794265125001836</v>
      </c>
    </row>
    <row r="79" spans="36:36" x14ac:dyDescent="0.25">
      <c r="AJ79">
        <f t="shared" ca="1" si="1"/>
        <v>0.53235265209747573</v>
      </c>
    </row>
    <row r="80" spans="36:36" x14ac:dyDescent="0.25">
      <c r="AJ80">
        <f t="shared" ca="1" si="1"/>
        <v>0.76871515494140508</v>
      </c>
    </row>
    <row r="81" spans="36:36" x14ac:dyDescent="0.25">
      <c r="AJ81">
        <f t="shared" ca="1" si="1"/>
        <v>0.55995577786433837</v>
      </c>
    </row>
    <row r="82" spans="36:36" x14ac:dyDescent="0.25">
      <c r="AJ82">
        <f t="shared" ca="1" si="1"/>
        <v>0.66692500535604438</v>
      </c>
    </row>
    <row r="83" spans="36:36" x14ac:dyDescent="0.25">
      <c r="AJ83">
        <f t="shared" ca="1" si="1"/>
        <v>0.11473194364186601</v>
      </c>
    </row>
    <row r="84" spans="36:36" x14ac:dyDescent="0.25">
      <c r="AJ84">
        <f t="shared" ca="1" si="1"/>
        <v>0.42840082880622943</v>
      </c>
    </row>
    <row r="85" spans="36:36" x14ac:dyDescent="0.25">
      <c r="AJ85">
        <f t="shared" ca="1" si="1"/>
        <v>0.45346619395871057</v>
      </c>
    </row>
    <row r="86" spans="36:36" x14ac:dyDescent="0.25">
      <c r="AJ86">
        <f t="shared" ca="1" si="1"/>
        <v>0.34392927284526986</v>
      </c>
    </row>
    <row r="87" spans="36:36" x14ac:dyDescent="0.25">
      <c r="AJ87">
        <f t="shared" ca="1" si="1"/>
        <v>0.44214944006885926</v>
      </c>
    </row>
    <row r="88" spans="36:36" x14ac:dyDescent="0.25">
      <c r="AJ88">
        <f t="shared" ca="1" si="1"/>
        <v>0.95840205287377334</v>
      </c>
    </row>
    <row r="89" spans="36:36" x14ac:dyDescent="0.25">
      <c r="AJ89">
        <f t="shared" ca="1" si="1"/>
        <v>0.46240124790392734</v>
      </c>
    </row>
    <row r="90" spans="36:36" x14ac:dyDescent="0.25">
      <c r="AJ90">
        <f t="shared" ca="1" si="1"/>
        <v>0.27286389931329447</v>
      </c>
    </row>
    <row r="91" spans="36:36" x14ac:dyDescent="0.25">
      <c r="AJ91">
        <f t="shared" ca="1" si="1"/>
        <v>0.84131207478838566</v>
      </c>
    </row>
    <row r="92" spans="36:36" x14ac:dyDescent="0.25">
      <c r="AJ92">
        <f t="shared" ca="1" si="1"/>
        <v>3.7919596744424688E-2</v>
      </c>
    </row>
    <row r="93" spans="36:36" x14ac:dyDescent="0.25">
      <c r="AJ93">
        <f t="shared" ca="1" si="1"/>
        <v>0.74434604706052332</v>
      </c>
    </row>
    <row r="94" spans="36:36" x14ac:dyDescent="0.25">
      <c r="AJ94">
        <f t="shared" ca="1" si="1"/>
        <v>0.61158219338330289</v>
      </c>
    </row>
    <row r="95" spans="36:36" x14ac:dyDescent="0.25">
      <c r="AJ95">
        <f t="shared" ca="1" si="1"/>
        <v>0.93089232685789147</v>
      </c>
    </row>
    <row r="96" spans="36:36" x14ac:dyDescent="0.25">
      <c r="AJ96">
        <f t="shared" ca="1" si="1"/>
        <v>0.53643692362161122</v>
      </c>
    </row>
    <row r="97" spans="36:36" x14ac:dyDescent="0.25">
      <c r="AJ97">
        <f t="shared" ca="1" si="1"/>
        <v>0.91410518783789252</v>
      </c>
    </row>
    <row r="98" spans="36:36" x14ac:dyDescent="0.25">
      <c r="AJ98">
        <f t="shared" ca="1" si="1"/>
        <v>0.62185250119307467</v>
      </c>
    </row>
    <row r="99" spans="36:36" x14ac:dyDescent="0.25">
      <c r="AJ99">
        <f t="shared" ca="1" si="1"/>
        <v>0.7480767778571874</v>
      </c>
    </row>
    <row r="100" spans="36:36" x14ac:dyDescent="0.25">
      <c r="AJ100">
        <f t="shared" ca="1" si="1"/>
        <v>0.10654440527777265</v>
      </c>
    </row>
    <row r="101" spans="36:36" x14ac:dyDescent="0.25">
      <c r="AJ101">
        <f t="shared" ca="1" si="1"/>
        <v>0.59357371567847261</v>
      </c>
    </row>
    <row r="102" spans="36:36" x14ac:dyDescent="0.25">
      <c r="AJ102">
        <f t="shared" ca="1" si="1"/>
        <v>0.69189686302278941</v>
      </c>
    </row>
    <row r="103" spans="36:36" x14ac:dyDescent="0.25">
      <c r="AJ103">
        <f t="shared" ca="1" si="1"/>
        <v>0.6447606410728205</v>
      </c>
    </row>
    <row r="104" spans="36:36" x14ac:dyDescent="0.25">
      <c r="AJ104">
        <f t="shared" ca="1" si="1"/>
        <v>0.22080654646457754</v>
      </c>
    </row>
    <row r="105" spans="36:36" x14ac:dyDescent="0.25">
      <c r="AJ105">
        <f t="shared" ca="1" si="1"/>
        <v>0.82682859979971735</v>
      </c>
    </row>
    <row r="106" spans="36:36" x14ac:dyDescent="0.25">
      <c r="AJ106">
        <f t="shared" ca="1" si="1"/>
        <v>0.25456010803287143</v>
      </c>
    </row>
    <row r="107" spans="36:36" x14ac:dyDescent="0.25">
      <c r="AJ107">
        <f t="shared" ca="1" si="1"/>
        <v>0.96572594334124817</v>
      </c>
    </row>
    <row r="108" spans="36:36" x14ac:dyDescent="0.25">
      <c r="AJ108">
        <f t="shared" ca="1" si="1"/>
        <v>0.9770632464666148</v>
      </c>
    </row>
    <row r="109" spans="36:36" x14ac:dyDescent="0.25">
      <c r="AJ109">
        <f t="shared" ca="1" si="1"/>
        <v>0.98526988326843612</v>
      </c>
    </row>
    <row r="110" spans="36:36" x14ac:dyDescent="0.25">
      <c r="AJ110">
        <f t="shared" ca="1" si="1"/>
        <v>0.53264121242999496</v>
      </c>
    </row>
    <row r="111" spans="36:36" x14ac:dyDescent="0.25">
      <c r="AJ111">
        <f t="shared" ca="1" si="1"/>
        <v>0.5294343046161949</v>
      </c>
    </row>
    <row r="112" spans="36:36" x14ac:dyDescent="0.25">
      <c r="AJ112">
        <f t="shared" ca="1" si="1"/>
        <v>0.83591090895597164</v>
      </c>
    </row>
    <row r="113" spans="36:36" x14ac:dyDescent="0.25">
      <c r="AJ113">
        <f t="shared" ca="1" si="1"/>
        <v>0.27710648865007581</v>
      </c>
    </row>
    <row r="114" spans="36:36" x14ac:dyDescent="0.25">
      <c r="AJ114">
        <f t="shared" ca="1" si="1"/>
        <v>0.29473956973458015</v>
      </c>
    </row>
    <row r="115" spans="36:36" x14ac:dyDescent="0.25">
      <c r="AJ115">
        <f t="shared" ca="1" si="1"/>
        <v>2.5814698585760132E-2</v>
      </c>
    </row>
    <row r="116" spans="36:36" x14ac:dyDescent="0.25">
      <c r="AJ116">
        <f t="shared" ca="1" si="1"/>
        <v>0.24194048252998734</v>
      </c>
    </row>
    <row r="117" spans="36:36" x14ac:dyDescent="0.25">
      <c r="AJ117">
        <f t="shared" ca="1" si="1"/>
        <v>0.26669333760982183</v>
      </c>
    </row>
    <row r="118" spans="36:36" x14ac:dyDescent="0.25">
      <c r="AJ118">
        <f t="shared" ca="1" si="1"/>
        <v>0.85720335910488421</v>
      </c>
    </row>
    <row r="119" spans="36:36" x14ac:dyDescent="0.25">
      <c r="AJ119">
        <f t="shared" ca="1" si="1"/>
        <v>0.72024889161071304</v>
      </c>
    </row>
    <row r="120" spans="36:36" x14ac:dyDescent="0.25">
      <c r="AJ120">
        <f t="shared" ca="1" si="1"/>
        <v>0.8447289917109303</v>
      </c>
    </row>
    <row r="121" spans="36:36" x14ac:dyDescent="0.25">
      <c r="AJ121">
        <f t="shared" ca="1" si="1"/>
        <v>7.2182388506218165E-2</v>
      </c>
    </row>
    <row r="122" spans="36:36" x14ac:dyDescent="0.25">
      <c r="AJ122">
        <f t="shared" ca="1" si="1"/>
        <v>0.50251972968116765</v>
      </c>
    </row>
    <row r="123" spans="36:36" x14ac:dyDescent="0.25">
      <c r="AJ123">
        <f t="shared" ca="1" si="1"/>
        <v>0.43057519411190259</v>
      </c>
    </row>
    <row r="124" spans="36:36" x14ac:dyDescent="0.25">
      <c r="AJ124">
        <f t="shared" ca="1" si="1"/>
        <v>0.91881030707743738</v>
      </c>
    </row>
    <row r="125" spans="36:36" x14ac:dyDescent="0.25">
      <c r="AJ125">
        <f t="shared" ca="1" si="1"/>
        <v>0.33753792436737862</v>
      </c>
    </row>
    <row r="126" spans="36:36" x14ac:dyDescent="0.25">
      <c r="AJ126">
        <f t="shared" ca="1" si="1"/>
        <v>0.96284189358260852</v>
      </c>
    </row>
    <row r="127" spans="36:36" x14ac:dyDescent="0.25">
      <c r="AJ127">
        <f t="shared" ca="1" si="1"/>
        <v>0.60400060358123742</v>
      </c>
    </row>
    <row r="128" spans="36:36" x14ac:dyDescent="0.25">
      <c r="AJ128">
        <f t="shared" ca="1" si="1"/>
        <v>0.29790867328406345</v>
      </c>
    </row>
    <row r="129" spans="36:36" x14ac:dyDescent="0.25">
      <c r="AJ129">
        <f t="shared" ca="1" si="1"/>
        <v>0.12900702243526552</v>
      </c>
    </row>
    <row r="130" spans="36:36" x14ac:dyDescent="0.25">
      <c r="AJ130">
        <f t="shared" ca="1" si="1"/>
        <v>0.87593710595228202</v>
      </c>
    </row>
    <row r="131" spans="36:36" x14ac:dyDescent="0.25">
      <c r="AJ131">
        <f t="shared" ref="AJ131:AJ194" ca="1" si="2">RAND()</f>
        <v>0.75651257277972672</v>
      </c>
    </row>
    <row r="132" spans="36:36" x14ac:dyDescent="0.25">
      <c r="AJ132">
        <f t="shared" ca="1" si="2"/>
        <v>0.35956743246896017</v>
      </c>
    </row>
    <row r="133" spans="36:36" x14ac:dyDescent="0.25">
      <c r="AJ133">
        <f t="shared" ca="1" si="2"/>
        <v>9.2244596516222632E-2</v>
      </c>
    </row>
    <row r="134" spans="36:36" x14ac:dyDescent="0.25">
      <c r="AJ134">
        <f t="shared" ca="1" si="2"/>
        <v>0.7465084162902893</v>
      </c>
    </row>
    <row r="135" spans="36:36" x14ac:dyDescent="0.25">
      <c r="AJ135">
        <f t="shared" ca="1" si="2"/>
        <v>0.71274082965081353</v>
      </c>
    </row>
    <row r="136" spans="36:36" x14ac:dyDescent="0.25">
      <c r="AJ136">
        <f t="shared" ca="1" si="2"/>
        <v>0.70478576282851324</v>
      </c>
    </row>
    <row r="137" spans="36:36" x14ac:dyDescent="0.25">
      <c r="AJ137">
        <f t="shared" ca="1" si="2"/>
        <v>0.73261672542511258</v>
      </c>
    </row>
    <row r="138" spans="36:36" x14ac:dyDescent="0.25">
      <c r="AJ138">
        <f t="shared" ca="1" si="2"/>
        <v>0.45745807180459597</v>
      </c>
    </row>
    <row r="139" spans="36:36" x14ac:dyDescent="0.25">
      <c r="AJ139">
        <f t="shared" ca="1" si="2"/>
        <v>0.56930334726296039</v>
      </c>
    </row>
    <row r="140" spans="36:36" x14ac:dyDescent="0.25">
      <c r="AJ140">
        <f t="shared" ca="1" si="2"/>
        <v>5.1338109604191051E-2</v>
      </c>
    </row>
    <row r="141" spans="36:36" x14ac:dyDescent="0.25">
      <c r="AJ141">
        <f t="shared" ca="1" si="2"/>
        <v>0.99058365649200297</v>
      </c>
    </row>
    <row r="142" spans="36:36" x14ac:dyDescent="0.25">
      <c r="AJ142">
        <f t="shared" ca="1" si="2"/>
        <v>0.33765310698738227</v>
      </c>
    </row>
    <row r="143" spans="36:36" x14ac:dyDescent="0.25">
      <c r="AJ143">
        <f t="shared" ca="1" si="2"/>
        <v>0.34556953134346813</v>
      </c>
    </row>
    <row r="144" spans="36:36" x14ac:dyDescent="0.25">
      <c r="AJ144">
        <f t="shared" ca="1" si="2"/>
        <v>0.19317901452525044</v>
      </c>
    </row>
    <row r="145" spans="36:36" x14ac:dyDescent="0.25">
      <c r="AJ145">
        <f t="shared" ca="1" si="2"/>
        <v>0.64982985605716015</v>
      </c>
    </row>
    <row r="146" spans="36:36" x14ac:dyDescent="0.25">
      <c r="AJ146">
        <f t="shared" ca="1" si="2"/>
        <v>5.5331277253365063E-2</v>
      </c>
    </row>
    <row r="147" spans="36:36" x14ac:dyDescent="0.25">
      <c r="AJ147">
        <f t="shared" ca="1" si="2"/>
        <v>0.1651932392003822</v>
      </c>
    </row>
    <row r="148" spans="36:36" x14ac:dyDescent="0.25">
      <c r="AJ148">
        <f t="shared" ca="1" si="2"/>
        <v>0.18417367432608811</v>
      </c>
    </row>
    <row r="149" spans="36:36" x14ac:dyDescent="0.25">
      <c r="AJ149">
        <f t="shared" ca="1" si="2"/>
        <v>0.48292391524154765</v>
      </c>
    </row>
    <row r="150" spans="36:36" x14ac:dyDescent="0.25">
      <c r="AJ150">
        <f t="shared" ca="1" si="2"/>
        <v>0.651894975986689</v>
      </c>
    </row>
    <row r="151" spans="36:36" x14ac:dyDescent="0.25">
      <c r="AJ151">
        <f t="shared" ca="1" si="2"/>
        <v>2.3854288271302093E-2</v>
      </c>
    </row>
    <row r="152" spans="36:36" x14ac:dyDescent="0.25">
      <c r="AJ152">
        <f t="shared" ca="1" si="2"/>
        <v>3.8614863374200614E-2</v>
      </c>
    </row>
    <row r="153" spans="36:36" x14ac:dyDescent="0.25">
      <c r="AJ153">
        <f t="shared" ca="1" si="2"/>
        <v>0.10238232612662279</v>
      </c>
    </row>
    <row r="154" spans="36:36" x14ac:dyDescent="0.25">
      <c r="AJ154">
        <f t="shared" ca="1" si="2"/>
        <v>0.25886430254836224</v>
      </c>
    </row>
    <row r="155" spans="36:36" x14ac:dyDescent="0.25">
      <c r="AJ155">
        <f t="shared" ca="1" si="2"/>
        <v>0.68027672567947228</v>
      </c>
    </row>
    <row r="156" spans="36:36" x14ac:dyDescent="0.25">
      <c r="AJ156">
        <f t="shared" ca="1" si="2"/>
        <v>0.17264527861245593</v>
      </c>
    </row>
    <row r="157" spans="36:36" x14ac:dyDescent="0.25">
      <c r="AJ157">
        <f t="shared" ca="1" si="2"/>
        <v>0.16224101770770538</v>
      </c>
    </row>
    <row r="158" spans="36:36" x14ac:dyDescent="0.25">
      <c r="AJ158">
        <f t="shared" ca="1" si="2"/>
        <v>0.18722681348116932</v>
      </c>
    </row>
    <row r="159" spans="36:36" x14ac:dyDescent="0.25">
      <c r="AJ159">
        <f t="shared" ca="1" si="2"/>
        <v>0.43575939992312562</v>
      </c>
    </row>
    <row r="160" spans="36:36" x14ac:dyDescent="0.25">
      <c r="AJ160">
        <f t="shared" ca="1" si="2"/>
        <v>0.91784062673364308</v>
      </c>
    </row>
    <row r="161" spans="36:36" x14ac:dyDescent="0.25">
      <c r="AJ161">
        <f t="shared" ca="1" si="2"/>
        <v>0.6156162760432381</v>
      </c>
    </row>
    <row r="162" spans="36:36" x14ac:dyDescent="0.25">
      <c r="AJ162">
        <f t="shared" ca="1" si="2"/>
        <v>0.7989841245012862</v>
      </c>
    </row>
    <row r="163" spans="36:36" x14ac:dyDescent="0.25">
      <c r="AJ163">
        <f t="shared" ca="1" si="2"/>
        <v>0.52687301818131116</v>
      </c>
    </row>
    <row r="164" spans="36:36" x14ac:dyDescent="0.25">
      <c r="AJ164">
        <f t="shared" ca="1" si="2"/>
        <v>0.73440131300069811</v>
      </c>
    </row>
    <row r="165" spans="36:36" x14ac:dyDescent="0.25">
      <c r="AJ165">
        <f t="shared" ca="1" si="2"/>
        <v>0.5560526068137509</v>
      </c>
    </row>
    <row r="166" spans="36:36" x14ac:dyDescent="0.25">
      <c r="AJ166">
        <f t="shared" ca="1" si="2"/>
        <v>0.75095829342802256</v>
      </c>
    </row>
    <row r="167" spans="36:36" x14ac:dyDescent="0.25">
      <c r="AJ167">
        <f t="shared" ca="1" si="2"/>
        <v>0.4697593415820206</v>
      </c>
    </row>
    <row r="168" spans="36:36" x14ac:dyDescent="0.25">
      <c r="AJ168">
        <f t="shared" ca="1" si="2"/>
        <v>0.24050888979645935</v>
      </c>
    </row>
    <row r="169" spans="36:36" x14ac:dyDescent="0.25">
      <c r="AJ169">
        <f t="shared" ca="1" si="2"/>
        <v>0.24218817476541765</v>
      </c>
    </row>
    <row r="170" spans="36:36" x14ac:dyDescent="0.25">
      <c r="AJ170">
        <f t="shared" ca="1" si="2"/>
        <v>0.43475132728678478</v>
      </c>
    </row>
    <row r="171" spans="36:36" x14ac:dyDescent="0.25">
      <c r="AJ171">
        <f t="shared" ca="1" si="2"/>
        <v>0.95443796706856454</v>
      </c>
    </row>
    <row r="172" spans="36:36" x14ac:dyDescent="0.25">
      <c r="AJ172">
        <f t="shared" ca="1" si="2"/>
        <v>0.40473108884598963</v>
      </c>
    </row>
    <row r="173" spans="36:36" x14ac:dyDescent="0.25">
      <c r="AJ173">
        <f t="shared" ca="1" si="2"/>
        <v>0.44479227257769949</v>
      </c>
    </row>
    <row r="174" spans="36:36" x14ac:dyDescent="0.25">
      <c r="AJ174">
        <f t="shared" ca="1" si="2"/>
        <v>0.56358926669347864</v>
      </c>
    </row>
    <row r="175" spans="36:36" x14ac:dyDescent="0.25">
      <c r="AJ175">
        <f t="shared" ca="1" si="2"/>
        <v>0.44558787280213996</v>
      </c>
    </row>
    <row r="176" spans="36:36" x14ac:dyDescent="0.25">
      <c r="AJ176">
        <f t="shared" ca="1" si="2"/>
        <v>0.95880235145061565</v>
      </c>
    </row>
    <row r="177" spans="36:36" x14ac:dyDescent="0.25">
      <c r="AJ177">
        <f t="shared" ca="1" si="2"/>
        <v>0.73310178049265462</v>
      </c>
    </row>
    <row r="178" spans="36:36" x14ac:dyDescent="0.25">
      <c r="AJ178">
        <f t="shared" ca="1" si="2"/>
        <v>0.76226088371794176</v>
      </c>
    </row>
    <row r="179" spans="36:36" x14ac:dyDescent="0.25">
      <c r="AJ179">
        <f t="shared" ca="1" si="2"/>
        <v>0.98663087343171885</v>
      </c>
    </row>
    <row r="180" spans="36:36" x14ac:dyDescent="0.25">
      <c r="AJ180">
        <f t="shared" ca="1" si="2"/>
        <v>0.21968391422253275</v>
      </c>
    </row>
    <row r="181" spans="36:36" x14ac:dyDescent="0.25">
      <c r="AJ181">
        <f t="shared" ca="1" si="2"/>
        <v>0.75954972690505351</v>
      </c>
    </row>
    <row r="182" spans="36:36" x14ac:dyDescent="0.25">
      <c r="AJ182">
        <f t="shared" ca="1" si="2"/>
        <v>0.58571718694430341</v>
      </c>
    </row>
    <row r="183" spans="36:36" x14ac:dyDescent="0.25">
      <c r="AJ183">
        <f t="shared" ca="1" si="2"/>
        <v>0.69336043112286005</v>
      </c>
    </row>
    <row r="184" spans="36:36" x14ac:dyDescent="0.25">
      <c r="AJ184">
        <f t="shared" ca="1" si="2"/>
        <v>0.90351895335473387</v>
      </c>
    </row>
    <row r="185" spans="36:36" x14ac:dyDescent="0.25">
      <c r="AJ185">
        <f t="shared" ca="1" si="2"/>
        <v>0.521839329224561</v>
      </c>
    </row>
    <row r="186" spans="36:36" x14ac:dyDescent="0.25">
      <c r="AJ186">
        <f t="shared" ca="1" si="2"/>
        <v>2.3224350025219498E-2</v>
      </c>
    </row>
    <row r="187" spans="36:36" x14ac:dyDescent="0.25">
      <c r="AJ187">
        <f t="shared" ca="1" si="2"/>
        <v>0.14972158516110512</v>
      </c>
    </row>
    <row r="188" spans="36:36" x14ac:dyDescent="0.25">
      <c r="AJ188">
        <f t="shared" ca="1" si="2"/>
        <v>0.20317618697942674</v>
      </c>
    </row>
    <row r="189" spans="36:36" x14ac:dyDescent="0.25">
      <c r="AJ189">
        <f t="shared" ca="1" si="2"/>
        <v>0.30386953744645884</v>
      </c>
    </row>
    <row r="190" spans="36:36" x14ac:dyDescent="0.25">
      <c r="AJ190">
        <f t="shared" ca="1" si="2"/>
        <v>0.11106821499763264</v>
      </c>
    </row>
    <row r="191" spans="36:36" x14ac:dyDescent="0.25">
      <c r="AJ191">
        <f t="shared" ca="1" si="2"/>
        <v>0.56174754025403717</v>
      </c>
    </row>
    <row r="192" spans="36:36" x14ac:dyDescent="0.25">
      <c r="AJ192">
        <f t="shared" ca="1" si="2"/>
        <v>0.58652244452830782</v>
      </c>
    </row>
    <row r="193" spans="36:36" x14ac:dyDescent="0.25">
      <c r="AJ193">
        <f t="shared" ca="1" si="2"/>
        <v>0.50418597005068388</v>
      </c>
    </row>
    <row r="194" spans="36:36" x14ac:dyDescent="0.25">
      <c r="AJ194">
        <f t="shared" ca="1" si="2"/>
        <v>0.2144431392766063</v>
      </c>
    </row>
    <row r="195" spans="36:36" x14ac:dyDescent="0.25">
      <c r="AJ195">
        <f t="shared" ref="AJ195:AJ258" ca="1" si="3">RAND()</f>
        <v>0.3093393472386301</v>
      </c>
    </row>
    <row r="196" spans="36:36" x14ac:dyDescent="0.25">
      <c r="AJ196">
        <f t="shared" ca="1" si="3"/>
        <v>0.23879555528970098</v>
      </c>
    </row>
    <row r="197" spans="36:36" x14ac:dyDescent="0.25">
      <c r="AJ197">
        <f t="shared" ca="1" si="3"/>
        <v>0.84857686408056077</v>
      </c>
    </row>
    <row r="198" spans="36:36" x14ac:dyDescent="0.25">
      <c r="AJ198">
        <f t="shared" ca="1" si="3"/>
        <v>0.27084273215255783</v>
      </c>
    </row>
    <row r="199" spans="36:36" x14ac:dyDescent="0.25">
      <c r="AJ199">
        <f t="shared" ca="1" si="3"/>
        <v>0.56852236043526982</v>
      </c>
    </row>
    <row r="200" spans="36:36" x14ac:dyDescent="0.25">
      <c r="AJ200">
        <f t="shared" ca="1" si="3"/>
        <v>0.18334234234993974</v>
      </c>
    </row>
    <row r="201" spans="36:36" x14ac:dyDescent="0.25">
      <c r="AJ201">
        <f t="shared" ca="1" si="3"/>
        <v>0.95961000519240414</v>
      </c>
    </row>
    <row r="202" spans="36:36" x14ac:dyDescent="0.25">
      <c r="AJ202">
        <f t="shared" ca="1" si="3"/>
        <v>0.32232527329175831</v>
      </c>
    </row>
    <row r="203" spans="36:36" x14ac:dyDescent="0.25">
      <c r="AJ203">
        <f t="shared" ca="1" si="3"/>
        <v>0.94355978169647059</v>
      </c>
    </row>
    <row r="204" spans="36:36" x14ac:dyDescent="0.25">
      <c r="AJ204">
        <f t="shared" ca="1" si="3"/>
        <v>0.56523011797102707</v>
      </c>
    </row>
    <row r="205" spans="36:36" x14ac:dyDescent="0.25">
      <c r="AJ205">
        <f t="shared" ca="1" si="3"/>
        <v>0.52821865955941161</v>
      </c>
    </row>
    <row r="206" spans="36:36" x14ac:dyDescent="0.25">
      <c r="AJ206">
        <f t="shared" ca="1" si="3"/>
        <v>0.1393771694598076</v>
      </c>
    </row>
    <row r="207" spans="36:36" x14ac:dyDescent="0.25">
      <c r="AJ207">
        <f t="shared" ca="1" si="3"/>
        <v>0.77747435294698686</v>
      </c>
    </row>
    <row r="208" spans="36:36" x14ac:dyDescent="0.25">
      <c r="AJ208">
        <f t="shared" ca="1" si="3"/>
        <v>0.65910149878583058</v>
      </c>
    </row>
    <row r="209" spans="36:36" x14ac:dyDescent="0.25">
      <c r="AJ209">
        <f t="shared" ca="1" si="3"/>
        <v>0.9022349157331605</v>
      </c>
    </row>
    <row r="210" spans="36:36" x14ac:dyDescent="0.25">
      <c r="AJ210">
        <f t="shared" ca="1" si="3"/>
        <v>0.2485164662021403</v>
      </c>
    </row>
    <row r="211" spans="36:36" x14ac:dyDescent="0.25">
      <c r="AJ211">
        <f t="shared" ca="1" si="3"/>
        <v>0.5864750185413441</v>
      </c>
    </row>
    <row r="212" spans="36:36" x14ac:dyDescent="0.25">
      <c r="AJ212">
        <f t="shared" ca="1" si="3"/>
        <v>0.17034442269823813</v>
      </c>
    </row>
    <row r="213" spans="36:36" x14ac:dyDescent="0.25">
      <c r="AJ213">
        <f t="shared" ca="1" si="3"/>
        <v>0.7691224960638946</v>
      </c>
    </row>
    <row r="214" spans="36:36" x14ac:dyDescent="0.25">
      <c r="AJ214">
        <f t="shared" ca="1" si="3"/>
        <v>0.60160986829158392</v>
      </c>
    </row>
    <row r="215" spans="36:36" x14ac:dyDescent="0.25">
      <c r="AJ215">
        <f t="shared" ca="1" si="3"/>
        <v>0.20818791437998574</v>
      </c>
    </row>
    <row r="216" spans="36:36" x14ac:dyDescent="0.25">
      <c r="AJ216">
        <f t="shared" ca="1" si="3"/>
        <v>0.22287959967962589</v>
      </c>
    </row>
    <row r="217" spans="36:36" x14ac:dyDescent="0.25">
      <c r="AJ217">
        <f t="shared" ca="1" si="3"/>
        <v>0.94764580095134576</v>
      </c>
    </row>
    <row r="218" spans="36:36" x14ac:dyDescent="0.25">
      <c r="AJ218">
        <f t="shared" ca="1" si="3"/>
        <v>0.99738926058503397</v>
      </c>
    </row>
    <row r="219" spans="36:36" x14ac:dyDescent="0.25">
      <c r="AJ219">
        <f t="shared" ca="1" si="3"/>
        <v>0.18388869553372122</v>
      </c>
    </row>
    <row r="220" spans="36:36" x14ac:dyDescent="0.25">
      <c r="AJ220">
        <f t="shared" ca="1" si="3"/>
        <v>0.97574543952260739</v>
      </c>
    </row>
    <row r="221" spans="36:36" x14ac:dyDescent="0.25">
      <c r="AJ221">
        <f t="shared" ca="1" si="3"/>
        <v>0.3851124543047636</v>
      </c>
    </row>
    <row r="222" spans="36:36" x14ac:dyDescent="0.25">
      <c r="AJ222">
        <f t="shared" ca="1" si="3"/>
        <v>0.33888782985838861</v>
      </c>
    </row>
    <row r="223" spans="36:36" x14ac:dyDescent="0.25">
      <c r="AJ223">
        <f t="shared" ca="1" si="3"/>
        <v>4.6909050084278703E-2</v>
      </c>
    </row>
    <row r="224" spans="36:36" x14ac:dyDescent="0.25">
      <c r="AJ224">
        <f t="shared" ca="1" si="3"/>
        <v>0.14074548030494793</v>
      </c>
    </row>
    <row r="225" spans="36:36" x14ac:dyDescent="0.25">
      <c r="AJ225">
        <f t="shared" ca="1" si="3"/>
        <v>0.69288568612534207</v>
      </c>
    </row>
    <row r="226" spans="36:36" x14ac:dyDescent="0.25">
      <c r="AJ226">
        <f t="shared" ca="1" si="3"/>
        <v>0.85095674059476767</v>
      </c>
    </row>
    <row r="227" spans="36:36" x14ac:dyDescent="0.25">
      <c r="AJ227">
        <f t="shared" ca="1" si="3"/>
        <v>0.50794078530435427</v>
      </c>
    </row>
    <row r="228" spans="36:36" x14ac:dyDescent="0.25">
      <c r="AJ228">
        <f t="shared" ca="1" si="3"/>
        <v>0.89430160724325258</v>
      </c>
    </row>
    <row r="229" spans="36:36" x14ac:dyDescent="0.25">
      <c r="AJ229">
        <f t="shared" ca="1" si="3"/>
        <v>0.28336556797284129</v>
      </c>
    </row>
    <row r="230" spans="36:36" x14ac:dyDescent="0.25">
      <c r="AJ230">
        <f t="shared" ca="1" si="3"/>
        <v>0.47052809047436883</v>
      </c>
    </row>
    <row r="231" spans="36:36" x14ac:dyDescent="0.25">
      <c r="AJ231">
        <f t="shared" ca="1" si="3"/>
        <v>0.98582109304421095</v>
      </c>
    </row>
    <row r="232" spans="36:36" x14ac:dyDescent="0.25">
      <c r="AJ232">
        <f t="shared" ca="1" si="3"/>
        <v>0.36388543405789109</v>
      </c>
    </row>
    <row r="233" spans="36:36" x14ac:dyDescent="0.25">
      <c r="AJ233">
        <f t="shared" ca="1" si="3"/>
        <v>0.94868151095513509</v>
      </c>
    </row>
    <row r="234" spans="36:36" x14ac:dyDescent="0.25">
      <c r="AJ234">
        <f t="shared" ca="1" si="3"/>
        <v>0.80882098343689524</v>
      </c>
    </row>
    <row r="235" spans="36:36" x14ac:dyDescent="0.25">
      <c r="AJ235">
        <f t="shared" ca="1" si="3"/>
        <v>0.84663085517442693</v>
      </c>
    </row>
    <row r="236" spans="36:36" x14ac:dyDescent="0.25">
      <c r="AJ236">
        <f t="shared" ca="1" si="3"/>
        <v>3.5311697443745071E-3</v>
      </c>
    </row>
    <row r="237" spans="36:36" x14ac:dyDescent="0.25">
      <c r="AJ237">
        <f t="shared" ca="1" si="3"/>
        <v>0.88181861467090106</v>
      </c>
    </row>
    <row r="238" spans="36:36" x14ac:dyDescent="0.25">
      <c r="AJ238">
        <f t="shared" ca="1" si="3"/>
        <v>0.22357220540494238</v>
      </c>
    </row>
    <row r="239" spans="36:36" x14ac:dyDescent="0.25">
      <c r="AJ239">
        <f t="shared" ca="1" si="3"/>
        <v>0.6123955071995234</v>
      </c>
    </row>
    <row r="240" spans="36:36" x14ac:dyDescent="0.25">
      <c r="AJ240">
        <f t="shared" ca="1" si="3"/>
        <v>0.59571297408260471</v>
      </c>
    </row>
    <row r="241" spans="36:36" x14ac:dyDescent="0.25">
      <c r="AJ241">
        <f t="shared" ca="1" si="3"/>
        <v>7.315055002814097E-2</v>
      </c>
    </row>
    <row r="242" spans="36:36" x14ac:dyDescent="0.25">
      <c r="AJ242">
        <f t="shared" ca="1" si="3"/>
        <v>0.67820255792102591</v>
      </c>
    </row>
    <row r="243" spans="36:36" x14ac:dyDescent="0.25">
      <c r="AJ243">
        <f t="shared" ca="1" si="3"/>
        <v>0.82195972658801564</v>
      </c>
    </row>
    <row r="244" spans="36:36" x14ac:dyDescent="0.25">
      <c r="AJ244">
        <f t="shared" ca="1" si="3"/>
        <v>7.1971929382325217E-2</v>
      </c>
    </row>
    <row r="245" spans="36:36" x14ac:dyDescent="0.25">
      <c r="AJ245">
        <f t="shared" ca="1" si="3"/>
        <v>0.41245324651100901</v>
      </c>
    </row>
    <row r="246" spans="36:36" x14ac:dyDescent="0.25">
      <c r="AJ246">
        <f t="shared" ca="1" si="3"/>
        <v>0.19662863976153377</v>
      </c>
    </row>
    <row r="247" spans="36:36" x14ac:dyDescent="0.25">
      <c r="AJ247">
        <f t="shared" ca="1" si="3"/>
        <v>0.80466579812610994</v>
      </c>
    </row>
    <row r="248" spans="36:36" x14ac:dyDescent="0.25">
      <c r="AJ248">
        <f t="shared" ca="1" si="3"/>
        <v>0.95772159134878931</v>
      </c>
    </row>
    <row r="249" spans="36:36" x14ac:dyDescent="0.25">
      <c r="AJ249">
        <f t="shared" ca="1" si="3"/>
        <v>0.62388050715284193</v>
      </c>
    </row>
    <row r="250" spans="36:36" x14ac:dyDescent="0.25">
      <c r="AJ250">
        <f t="shared" ca="1" si="3"/>
        <v>0.42257135879550045</v>
      </c>
    </row>
    <row r="251" spans="36:36" x14ac:dyDescent="0.25">
      <c r="AJ251">
        <f t="shared" ca="1" si="3"/>
        <v>0.28731870799594905</v>
      </c>
    </row>
    <row r="252" spans="36:36" x14ac:dyDescent="0.25">
      <c r="AJ252">
        <f t="shared" ca="1" si="3"/>
        <v>0.42368969708567072</v>
      </c>
    </row>
    <row r="253" spans="36:36" x14ac:dyDescent="0.25">
      <c r="AJ253">
        <f t="shared" ca="1" si="3"/>
        <v>0.73874323281821119</v>
      </c>
    </row>
    <row r="254" spans="36:36" x14ac:dyDescent="0.25">
      <c r="AJ254">
        <f t="shared" ca="1" si="3"/>
        <v>0.70458878615693488</v>
      </c>
    </row>
    <row r="255" spans="36:36" x14ac:dyDescent="0.25">
      <c r="AJ255">
        <f t="shared" ca="1" si="3"/>
        <v>0.64257335152842143</v>
      </c>
    </row>
    <row r="256" spans="36:36" x14ac:dyDescent="0.25">
      <c r="AJ256">
        <f t="shared" ca="1" si="3"/>
        <v>0.25979552998975164</v>
      </c>
    </row>
    <row r="257" spans="36:36" x14ac:dyDescent="0.25">
      <c r="AJ257">
        <f t="shared" ca="1" si="3"/>
        <v>0.15156271470889804</v>
      </c>
    </row>
    <row r="258" spans="36:36" x14ac:dyDescent="0.25">
      <c r="AJ258">
        <f t="shared" ca="1" si="3"/>
        <v>0.47808336261522233</v>
      </c>
    </row>
    <row r="259" spans="36:36" x14ac:dyDescent="0.25">
      <c r="AJ259">
        <f t="shared" ref="AJ259:AJ322" ca="1" si="4">RAND()</f>
        <v>0.34675934762800742</v>
      </c>
    </row>
    <row r="260" spans="36:36" x14ac:dyDescent="0.25">
      <c r="AJ260">
        <f t="shared" ca="1" si="4"/>
        <v>0.40782889569878134</v>
      </c>
    </row>
    <row r="261" spans="36:36" x14ac:dyDescent="0.25">
      <c r="AJ261">
        <f t="shared" ca="1" si="4"/>
        <v>0.15420876582927712</v>
      </c>
    </row>
    <row r="262" spans="36:36" x14ac:dyDescent="0.25">
      <c r="AJ262">
        <f t="shared" ca="1" si="4"/>
        <v>5.0721243338732735E-2</v>
      </c>
    </row>
    <row r="263" spans="36:36" x14ac:dyDescent="0.25">
      <c r="AJ263">
        <f t="shared" ca="1" si="4"/>
        <v>0.79497435135563088</v>
      </c>
    </row>
    <row r="264" spans="36:36" x14ac:dyDescent="0.25">
      <c r="AJ264">
        <f t="shared" ca="1" si="4"/>
        <v>0.54167338340496418</v>
      </c>
    </row>
    <row r="265" spans="36:36" x14ac:dyDescent="0.25">
      <c r="AJ265">
        <f t="shared" ca="1" si="4"/>
        <v>0.77483771142078939</v>
      </c>
    </row>
    <row r="266" spans="36:36" x14ac:dyDescent="0.25">
      <c r="AJ266">
        <f t="shared" ca="1" si="4"/>
        <v>0.53009923942941717</v>
      </c>
    </row>
    <row r="267" spans="36:36" x14ac:dyDescent="0.25">
      <c r="AJ267">
        <f t="shared" ca="1" si="4"/>
        <v>0.91566026810544132</v>
      </c>
    </row>
    <row r="268" spans="36:36" x14ac:dyDescent="0.25">
      <c r="AJ268">
        <f t="shared" ca="1" si="4"/>
        <v>0.13947660825280017</v>
      </c>
    </row>
    <row r="269" spans="36:36" x14ac:dyDescent="0.25">
      <c r="AJ269">
        <f t="shared" ca="1" si="4"/>
        <v>0.62380394583359067</v>
      </c>
    </row>
    <row r="270" spans="36:36" x14ac:dyDescent="0.25">
      <c r="AJ270">
        <f t="shared" ca="1" si="4"/>
        <v>0.4092744445932166</v>
      </c>
    </row>
    <row r="271" spans="36:36" x14ac:dyDescent="0.25">
      <c r="AJ271">
        <f t="shared" ca="1" si="4"/>
        <v>0.30136083589813079</v>
      </c>
    </row>
    <row r="272" spans="36:36" x14ac:dyDescent="0.25">
      <c r="AJ272">
        <f t="shared" ca="1" si="4"/>
        <v>0.40107412385436281</v>
      </c>
    </row>
    <row r="273" spans="36:36" x14ac:dyDescent="0.25">
      <c r="AJ273">
        <f t="shared" ca="1" si="4"/>
        <v>0.74480886245395628</v>
      </c>
    </row>
    <row r="274" spans="36:36" x14ac:dyDescent="0.25">
      <c r="AJ274">
        <f t="shared" ca="1" si="4"/>
        <v>0.65297653072384954</v>
      </c>
    </row>
    <row r="275" spans="36:36" x14ac:dyDescent="0.25">
      <c r="AJ275">
        <f t="shared" ca="1" si="4"/>
        <v>0.73464648212145045</v>
      </c>
    </row>
    <row r="276" spans="36:36" x14ac:dyDescent="0.25">
      <c r="AJ276">
        <f t="shared" ca="1" si="4"/>
        <v>9.9503193440285687E-2</v>
      </c>
    </row>
    <row r="277" spans="36:36" x14ac:dyDescent="0.25">
      <c r="AJ277">
        <f t="shared" ca="1" si="4"/>
        <v>0.87834801894198078</v>
      </c>
    </row>
    <row r="278" spans="36:36" x14ac:dyDescent="0.25">
      <c r="AJ278">
        <f t="shared" ca="1" si="4"/>
        <v>0.31143651310641163</v>
      </c>
    </row>
    <row r="279" spans="36:36" x14ac:dyDescent="0.25">
      <c r="AJ279">
        <f t="shared" ca="1" si="4"/>
        <v>0.69719732588016003</v>
      </c>
    </row>
    <row r="280" spans="36:36" x14ac:dyDescent="0.25">
      <c r="AJ280">
        <f t="shared" ca="1" si="4"/>
        <v>0.81052949350251224</v>
      </c>
    </row>
    <row r="281" spans="36:36" x14ac:dyDescent="0.25">
      <c r="AJ281">
        <f t="shared" ca="1" si="4"/>
        <v>0.66624556236708732</v>
      </c>
    </row>
    <row r="282" spans="36:36" x14ac:dyDescent="0.25">
      <c r="AJ282">
        <f t="shared" ca="1" si="4"/>
        <v>0.27998683508213829</v>
      </c>
    </row>
    <row r="283" spans="36:36" x14ac:dyDescent="0.25">
      <c r="AJ283">
        <f t="shared" ca="1" si="4"/>
        <v>0.90805667372924426</v>
      </c>
    </row>
    <row r="284" spans="36:36" x14ac:dyDescent="0.25">
      <c r="AJ284">
        <f t="shared" ca="1" si="4"/>
        <v>0.18964810382132891</v>
      </c>
    </row>
    <row r="285" spans="36:36" x14ac:dyDescent="0.25">
      <c r="AJ285">
        <f t="shared" ca="1" si="4"/>
        <v>0.28792738445256594</v>
      </c>
    </row>
    <row r="286" spans="36:36" x14ac:dyDescent="0.25">
      <c r="AJ286">
        <f t="shared" ca="1" si="4"/>
        <v>0.18550387426398585</v>
      </c>
    </row>
    <row r="287" spans="36:36" x14ac:dyDescent="0.25">
      <c r="AJ287">
        <f t="shared" ca="1" si="4"/>
        <v>0.97146023020182326</v>
      </c>
    </row>
    <row r="288" spans="36:36" x14ac:dyDescent="0.25">
      <c r="AJ288">
        <f t="shared" ca="1" si="4"/>
        <v>0.58789253174844447</v>
      </c>
    </row>
    <row r="289" spans="36:36" x14ac:dyDescent="0.25">
      <c r="AJ289">
        <f t="shared" ca="1" si="4"/>
        <v>0.76497399832668178</v>
      </c>
    </row>
    <row r="290" spans="36:36" x14ac:dyDescent="0.25">
      <c r="AJ290">
        <f t="shared" ca="1" si="4"/>
        <v>1.5262476965377747E-2</v>
      </c>
    </row>
    <row r="291" spans="36:36" x14ac:dyDescent="0.25">
      <c r="AJ291">
        <f t="shared" ca="1" si="4"/>
        <v>0.77076348021844832</v>
      </c>
    </row>
    <row r="292" spans="36:36" x14ac:dyDescent="0.25">
      <c r="AJ292">
        <f t="shared" ca="1" si="4"/>
        <v>0.46776622387305944</v>
      </c>
    </row>
    <row r="293" spans="36:36" x14ac:dyDescent="0.25">
      <c r="AJ293">
        <f t="shared" ca="1" si="4"/>
        <v>0.31406519544962264</v>
      </c>
    </row>
    <row r="294" spans="36:36" x14ac:dyDescent="0.25">
      <c r="AJ294">
        <f t="shared" ca="1" si="4"/>
        <v>0.614738905591104</v>
      </c>
    </row>
    <row r="295" spans="36:36" x14ac:dyDescent="0.25">
      <c r="AJ295">
        <f t="shared" ca="1" si="4"/>
        <v>0.76076421828633256</v>
      </c>
    </row>
    <row r="296" spans="36:36" x14ac:dyDescent="0.25">
      <c r="AJ296">
        <f t="shared" ca="1" si="4"/>
        <v>0.12940283642699968</v>
      </c>
    </row>
    <row r="297" spans="36:36" x14ac:dyDescent="0.25">
      <c r="AJ297">
        <f t="shared" ca="1" si="4"/>
        <v>0.72109109076711719</v>
      </c>
    </row>
    <row r="298" spans="36:36" x14ac:dyDescent="0.25">
      <c r="AJ298">
        <f t="shared" ca="1" si="4"/>
        <v>0.38519725990823084</v>
      </c>
    </row>
    <row r="299" spans="36:36" x14ac:dyDescent="0.25">
      <c r="AJ299">
        <f t="shared" ca="1" si="4"/>
        <v>0.12839391358339192</v>
      </c>
    </row>
    <row r="300" spans="36:36" x14ac:dyDescent="0.25">
      <c r="AJ300">
        <f t="shared" ca="1" si="4"/>
        <v>0.68943236664528229</v>
      </c>
    </row>
    <row r="301" spans="36:36" x14ac:dyDescent="0.25">
      <c r="AJ301">
        <f t="shared" ca="1" si="4"/>
        <v>0.17455381140961035</v>
      </c>
    </row>
    <row r="302" spans="36:36" x14ac:dyDescent="0.25">
      <c r="AJ302">
        <f t="shared" ca="1" si="4"/>
        <v>0.95809349004622391</v>
      </c>
    </row>
    <row r="303" spans="36:36" x14ac:dyDescent="0.25">
      <c r="AJ303">
        <f t="shared" ca="1" si="4"/>
        <v>0.31029799062818542</v>
      </c>
    </row>
    <row r="304" spans="36:36" x14ac:dyDescent="0.25">
      <c r="AJ304">
        <f t="shared" ca="1" si="4"/>
        <v>0.65275257143388421</v>
      </c>
    </row>
    <row r="305" spans="36:36" x14ac:dyDescent="0.25">
      <c r="AJ305">
        <f t="shared" ca="1" si="4"/>
        <v>0.11440809553475484</v>
      </c>
    </row>
    <row r="306" spans="36:36" x14ac:dyDescent="0.25">
      <c r="AJ306">
        <f t="shared" ca="1" si="4"/>
        <v>0.29050747967991664</v>
      </c>
    </row>
    <row r="307" spans="36:36" x14ac:dyDescent="0.25">
      <c r="AJ307">
        <f t="shared" ca="1" si="4"/>
        <v>0.13868659205423906</v>
      </c>
    </row>
    <row r="308" spans="36:36" x14ac:dyDescent="0.25">
      <c r="AJ308">
        <f t="shared" ca="1" si="4"/>
        <v>0.43661061020255088</v>
      </c>
    </row>
    <row r="309" spans="36:36" x14ac:dyDescent="0.25">
      <c r="AJ309">
        <f t="shared" ca="1" si="4"/>
        <v>0.34765113428856464</v>
      </c>
    </row>
    <row r="310" spans="36:36" x14ac:dyDescent="0.25">
      <c r="AJ310">
        <f t="shared" ca="1" si="4"/>
        <v>0.73016327616415633</v>
      </c>
    </row>
    <row r="311" spans="36:36" x14ac:dyDescent="0.25">
      <c r="AJ311">
        <f t="shared" ca="1" si="4"/>
        <v>0.85964335065832376</v>
      </c>
    </row>
    <row r="312" spans="36:36" x14ac:dyDescent="0.25">
      <c r="AJ312">
        <f t="shared" ca="1" si="4"/>
        <v>0.51946308318381917</v>
      </c>
    </row>
    <row r="313" spans="36:36" x14ac:dyDescent="0.25">
      <c r="AJ313">
        <f t="shared" ca="1" si="4"/>
        <v>0.92565388959490902</v>
      </c>
    </row>
    <row r="314" spans="36:36" x14ac:dyDescent="0.25">
      <c r="AJ314">
        <f t="shared" ca="1" si="4"/>
        <v>0.95779568416144933</v>
      </c>
    </row>
    <row r="315" spans="36:36" x14ac:dyDescent="0.25">
      <c r="AJ315">
        <f t="shared" ca="1" si="4"/>
        <v>0.1283455056518954</v>
      </c>
    </row>
    <row r="316" spans="36:36" x14ac:dyDescent="0.25">
      <c r="AJ316">
        <f t="shared" ca="1" si="4"/>
        <v>0.31669950567487382</v>
      </c>
    </row>
    <row r="317" spans="36:36" x14ac:dyDescent="0.25">
      <c r="AJ317">
        <f t="shared" ca="1" si="4"/>
        <v>0.22199440121972946</v>
      </c>
    </row>
    <row r="318" spans="36:36" x14ac:dyDescent="0.25">
      <c r="AJ318">
        <f t="shared" ca="1" si="4"/>
        <v>0.78816008454892972</v>
      </c>
    </row>
    <row r="319" spans="36:36" x14ac:dyDescent="0.25">
      <c r="AJ319">
        <f t="shared" ca="1" si="4"/>
        <v>0.79869510778280794</v>
      </c>
    </row>
    <row r="320" spans="36:36" x14ac:dyDescent="0.25">
      <c r="AJ320">
        <f t="shared" ca="1" si="4"/>
        <v>0.87071930366696115</v>
      </c>
    </row>
    <row r="321" spans="36:36" x14ac:dyDescent="0.25">
      <c r="AJ321">
        <f t="shared" ca="1" si="4"/>
        <v>9.8123328583807123E-2</v>
      </c>
    </row>
    <row r="322" spans="36:36" x14ac:dyDescent="0.25">
      <c r="AJ322">
        <f t="shared" ca="1" si="4"/>
        <v>0.73187729699873438</v>
      </c>
    </row>
    <row r="323" spans="36:36" x14ac:dyDescent="0.25">
      <c r="AJ323">
        <f t="shared" ref="AJ323:AJ329" ca="1" si="5">RAND()</f>
        <v>0.84322622897995614</v>
      </c>
    </row>
    <row r="324" spans="36:36" x14ac:dyDescent="0.25">
      <c r="AJ324">
        <f t="shared" ca="1" si="5"/>
        <v>0.17589859640942529</v>
      </c>
    </row>
    <row r="325" spans="36:36" x14ac:dyDescent="0.25">
      <c r="AJ325">
        <f t="shared" ca="1" si="5"/>
        <v>0.16342820599699426</v>
      </c>
    </row>
    <row r="326" spans="36:36" x14ac:dyDescent="0.25">
      <c r="AJ326">
        <f t="shared" ca="1" si="5"/>
        <v>0.48372332198995993</v>
      </c>
    </row>
    <row r="327" spans="36:36" x14ac:dyDescent="0.25">
      <c r="AJ327">
        <f t="shared" ca="1" si="5"/>
        <v>0.71960061539199571</v>
      </c>
    </row>
    <row r="328" spans="36:36" x14ac:dyDescent="0.25">
      <c r="AJ328">
        <f t="shared" ca="1" si="5"/>
        <v>0.76955109983126535</v>
      </c>
    </row>
    <row r="329" spans="36:36" x14ac:dyDescent="0.25">
      <c r="AJ329">
        <f t="shared" ca="1" si="5"/>
        <v>0.21388979115647599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5" x14ac:dyDescent="0.25"/>
  <cols>
    <col min="3" max="10" width="9.140625" style="3"/>
  </cols>
  <sheetData>
    <row r="1" spans="1:10" ht="30" x14ac:dyDescent="0.25">
      <c r="A1" s="5" t="s">
        <v>5</v>
      </c>
      <c r="B1" s="5" t="s">
        <v>4</v>
      </c>
      <c r="C1" s="9" t="s">
        <v>115</v>
      </c>
      <c r="D1" s="9" t="s">
        <v>114</v>
      </c>
      <c r="E1" s="9" t="s">
        <v>116</v>
      </c>
      <c r="F1" s="9" t="s">
        <v>117</v>
      </c>
      <c r="G1" s="9" t="s">
        <v>118</v>
      </c>
      <c r="H1" s="9" t="s">
        <v>119</v>
      </c>
      <c r="I1" s="9" t="s">
        <v>120</v>
      </c>
      <c r="J1" s="9" t="s">
        <v>121</v>
      </c>
    </row>
    <row r="2" spans="1:10" ht="14.45" x14ac:dyDescent="0.3">
      <c r="A2">
        <v>50</v>
      </c>
      <c r="B2">
        <v>5</v>
      </c>
      <c r="C2" s="3" t="s">
        <v>122</v>
      </c>
      <c r="D2" s="3">
        <v>1</v>
      </c>
      <c r="E2" s="3" t="s">
        <v>123</v>
      </c>
      <c r="F2" s="3">
        <v>0</v>
      </c>
      <c r="G2" s="3" t="s">
        <v>123</v>
      </c>
      <c r="H2" s="3">
        <v>0</v>
      </c>
      <c r="I2" s="3" t="s">
        <v>123</v>
      </c>
      <c r="J2" s="3">
        <v>0</v>
      </c>
    </row>
    <row r="3" spans="1:10" ht="14.45" x14ac:dyDescent="0.3">
      <c r="A3">
        <v>50</v>
      </c>
      <c r="B3">
        <v>6</v>
      </c>
      <c r="C3" s="3" t="s">
        <v>122</v>
      </c>
      <c r="D3" s="3">
        <v>1</v>
      </c>
      <c r="E3" s="3" t="s">
        <v>123</v>
      </c>
      <c r="F3" s="3">
        <v>0</v>
      </c>
      <c r="G3" s="3" t="s">
        <v>123</v>
      </c>
      <c r="H3" s="3">
        <v>0</v>
      </c>
      <c r="I3" s="3" t="s">
        <v>123</v>
      </c>
      <c r="J3" s="3">
        <v>0</v>
      </c>
    </row>
    <row r="4" spans="1:10" ht="14.45" x14ac:dyDescent="0.3">
      <c r="A4">
        <v>50</v>
      </c>
      <c r="B4">
        <v>3</v>
      </c>
      <c r="C4" s="3" t="s">
        <v>122</v>
      </c>
      <c r="D4" s="3">
        <v>2</v>
      </c>
      <c r="E4" s="3" t="s">
        <v>123</v>
      </c>
      <c r="F4" s="3">
        <v>0</v>
      </c>
      <c r="G4" s="3" t="s">
        <v>123</v>
      </c>
      <c r="H4" s="3">
        <v>0</v>
      </c>
      <c r="I4" s="3" t="s">
        <v>123</v>
      </c>
      <c r="J4" s="3">
        <v>0</v>
      </c>
    </row>
    <row r="5" spans="1:10" ht="14.45" x14ac:dyDescent="0.3">
      <c r="A5">
        <v>51</v>
      </c>
      <c r="B5">
        <v>5</v>
      </c>
      <c r="C5" s="3" t="s">
        <v>122</v>
      </c>
      <c r="D5" s="3">
        <v>1</v>
      </c>
      <c r="E5" s="3" t="s">
        <v>123</v>
      </c>
      <c r="F5" s="3">
        <v>0</v>
      </c>
      <c r="G5" s="3" t="s">
        <v>123</v>
      </c>
      <c r="H5" s="3">
        <v>0</v>
      </c>
      <c r="I5" s="3" t="s">
        <v>123</v>
      </c>
      <c r="J5" s="3">
        <v>0</v>
      </c>
    </row>
    <row r="6" spans="1:10" ht="14.45" x14ac:dyDescent="0.3">
      <c r="A6">
        <v>51</v>
      </c>
      <c r="B6">
        <v>6</v>
      </c>
      <c r="C6" s="3" t="s">
        <v>122</v>
      </c>
      <c r="D6" s="3">
        <v>2</v>
      </c>
      <c r="E6" s="3" t="s">
        <v>123</v>
      </c>
      <c r="F6" s="3">
        <v>0</v>
      </c>
      <c r="G6" s="3" t="s">
        <v>123</v>
      </c>
      <c r="H6" s="3">
        <v>0</v>
      </c>
      <c r="I6" s="3" t="s">
        <v>123</v>
      </c>
      <c r="J6" s="3">
        <v>0</v>
      </c>
    </row>
    <row r="7" spans="1:10" ht="14.45" x14ac:dyDescent="0.3">
      <c r="A7">
        <v>51</v>
      </c>
      <c r="B7">
        <v>3</v>
      </c>
      <c r="C7" s="3" t="s">
        <v>122</v>
      </c>
      <c r="D7" s="3">
        <v>3</v>
      </c>
      <c r="E7" s="3" t="s">
        <v>123</v>
      </c>
      <c r="F7" s="3">
        <v>0</v>
      </c>
      <c r="G7" s="3" t="s">
        <v>123</v>
      </c>
      <c r="H7" s="3">
        <v>0</v>
      </c>
      <c r="I7" s="3" t="s">
        <v>123</v>
      </c>
      <c r="J7" s="3">
        <v>0</v>
      </c>
    </row>
    <row r="8" spans="1:10" ht="14.45" x14ac:dyDescent="0.3">
      <c r="A8">
        <v>51</v>
      </c>
      <c r="B8">
        <v>7</v>
      </c>
      <c r="C8" s="3" t="s">
        <v>122</v>
      </c>
      <c r="D8" s="3">
        <v>1</v>
      </c>
      <c r="E8" s="3" t="s">
        <v>123</v>
      </c>
      <c r="F8" s="3">
        <v>0</v>
      </c>
      <c r="G8" s="3" t="s">
        <v>123</v>
      </c>
      <c r="H8" s="3">
        <v>0</v>
      </c>
      <c r="I8" s="3" t="s">
        <v>123</v>
      </c>
      <c r="J8" s="3">
        <v>0</v>
      </c>
    </row>
    <row r="9" spans="1:10" ht="14.45" x14ac:dyDescent="0.3">
      <c r="A9">
        <v>52</v>
      </c>
      <c r="B9">
        <v>7</v>
      </c>
      <c r="C9" s="3" t="s">
        <v>123</v>
      </c>
      <c r="E9" s="3" t="s">
        <v>123</v>
      </c>
      <c r="G9" s="3" t="s">
        <v>123</v>
      </c>
      <c r="I9" s="3" t="s">
        <v>123</v>
      </c>
    </row>
    <row r="10" spans="1:10" ht="14.45" x14ac:dyDescent="0.3">
      <c r="A10">
        <v>52</v>
      </c>
      <c r="B10">
        <v>5</v>
      </c>
      <c r="C10" s="3" t="s">
        <v>123</v>
      </c>
      <c r="D10" s="3">
        <v>0</v>
      </c>
      <c r="E10" s="3" t="s">
        <v>123</v>
      </c>
      <c r="F10" s="3">
        <v>0</v>
      </c>
      <c r="G10" s="3" t="s">
        <v>123</v>
      </c>
      <c r="H10" s="3">
        <v>0</v>
      </c>
      <c r="I10" s="3" t="s">
        <v>123</v>
      </c>
      <c r="J10" s="3">
        <v>0</v>
      </c>
    </row>
    <row r="11" spans="1:10" ht="14.45" x14ac:dyDescent="0.3">
      <c r="A11">
        <v>52</v>
      </c>
      <c r="B11">
        <v>6</v>
      </c>
      <c r="C11" s="3" t="s">
        <v>123</v>
      </c>
      <c r="D11" s="3">
        <v>0</v>
      </c>
      <c r="E11" s="3" t="s">
        <v>123</v>
      </c>
      <c r="F11" s="3">
        <v>0</v>
      </c>
      <c r="G11" s="3" t="s">
        <v>123</v>
      </c>
      <c r="H11" s="3">
        <v>0</v>
      </c>
      <c r="I11" s="3" t="s">
        <v>123</v>
      </c>
      <c r="J11" s="3">
        <v>0</v>
      </c>
    </row>
    <row r="12" spans="1:10" ht="14.45" x14ac:dyDescent="0.3">
      <c r="A12">
        <v>52</v>
      </c>
      <c r="B12">
        <v>3</v>
      </c>
      <c r="C12" s="3" t="s">
        <v>123</v>
      </c>
      <c r="D12" s="3">
        <v>0</v>
      </c>
      <c r="E12" s="3" t="s">
        <v>123</v>
      </c>
      <c r="F12" s="3">
        <v>0</v>
      </c>
      <c r="G12" s="3" t="s">
        <v>123</v>
      </c>
      <c r="H12" s="3">
        <v>0</v>
      </c>
      <c r="I12" s="3" t="s">
        <v>123</v>
      </c>
      <c r="J12" s="3">
        <v>0</v>
      </c>
    </row>
    <row r="13" spans="1:10" ht="14.45" x14ac:dyDescent="0.3">
      <c r="A13">
        <v>53</v>
      </c>
      <c r="B13">
        <v>5</v>
      </c>
      <c r="C13" s="3" t="s">
        <v>123</v>
      </c>
      <c r="D13" s="3">
        <v>1</v>
      </c>
      <c r="E13" s="3" t="s">
        <v>123</v>
      </c>
      <c r="F13" s="3">
        <v>1</v>
      </c>
      <c r="G13" s="3" t="s">
        <v>123</v>
      </c>
      <c r="H13" s="3">
        <v>1</v>
      </c>
      <c r="I13" s="3" t="s">
        <v>123</v>
      </c>
      <c r="J13" s="3">
        <v>1</v>
      </c>
    </row>
    <row r="14" spans="1:10" ht="14.45" x14ac:dyDescent="0.3">
      <c r="A14">
        <v>53</v>
      </c>
      <c r="B14">
        <v>7</v>
      </c>
      <c r="C14" s="3" t="s">
        <v>123</v>
      </c>
      <c r="D14" s="3">
        <v>0</v>
      </c>
      <c r="E14" s="3" t="s">
        <v>123</v>
      </c>
      <c r="F14" s="3">
        <v>0</v>
      </c>
      <c r="G14" s="3" t="s">
        <v>123</v>
      </c>
      <c r="H14" s="3">
        <v>0</v>
      </c>
      <c r="I14" s="3" t="s">
        <v>123</v>
      </c>
      <c r="J14" s="3">
        <v>0</v>
      </c>
    </row>
    <row r="15" spans="1:10" ht="14.45" x14ac:dyDescent="0.3">
      <c r="A15">
        <v>53</v>
      </c>
      <c r="B15">
        <v>6</v>
      </c>
      <c r="C15" s="3" t="s">
        <v>123</v>
      </c>
      <c r="D15" s="3">
        <v>0</v>
      </c>
      <c r="E15" s="3" t="s">
        <v>123</v>
      </c>
      <c r="F15" s="3">
        <v>0</v>
      </c>
      <c r="G15" s="3" t="s">
        <v>123</v>
      </c>
      <c r="H15" s="3">
        <v>0</v>
      </c>
      <c r="I15" s="3" t="s">
        <v>123</v>
      </c>
      <c r="J15" s="3">
        <v>0</v>
      </c>
    </row>
    <row r="16" spans="1:10" ht="14.45" x14ac:dyDescent="0.3">
      <c r="A16">
        <v>53</v>
      </c>
      <c r="B16">
        <v>3</v>
      </c>
      <c r="C16" s="3" t="s">
        <v>122</v>
      </c>
      <c r="D16" s="3">
        <v>1</v>
      </c>
      <c r="E16" s="3" t="s">
        <v>123</v>
      </c>
      <c r="F16" s="3">
        <v>0</v>
      </c>
      <c r="G16" s="3" t="s">
        <v>123</v>
      </c>
      <c r="H16" s="3">
        <v>0</v>
      </c>
      <c r="I16" s="3" t="s">
        <v>123</v>
      </c>
      <c r="J16" s="3">
        <v>0</v>
      </c>
    </row>
    <row r="17" spans="1:10" ht="14.45" x14ac:dyDescent="0.3">
      <c r="A17">
        <v>58</v>
      </c>
      <c r="B17">
        <v>5</v>
      </c>
      <c r="C17" s="3" t="s">
        <v>123</v>
      </c>
      <c r="D17" s="3">
        <v>0</v>
      </c>
      <c r="E17" s="3" t="s">
        <v>123</v>
      </c>
      <c r="F17" s="3">
        <v>0</v>
      </c>
      <c r="G17" s="3" t="s">
        <v>123</v>
      </c>
      <c r="H17" s="3">
        <v>0</v>
      </c>
      <c r="I17" s="3" t="s">
        <v>123</v>
      </c>
      <c r="J17" s="3">
        <v>0</v>
      </c>
    </row>
    <row r="18" spans="1:10" ht="14.45" x14ac:dyDescent="0.3">
      <c r="A18">
        <v>58</v>
      </c>
      <c r="B18">
        <v>3</v>
      </c>
      <c r="C18" s="3" t="s">
        <v>123</v>
      </c>
      <c r="D18" s="3">
        <v>0</v>
      </c>
      <c r="E18" s="3" t="s">
        <v>123</v>
      </c>
      <c r="F18" s="3">
        <v>0</v>
      </c>
      <c r="G18" s="3" t="s">
        <v>123</v>
      </c>
      <c r="H18" s="3">
        <v>0</v>
      </c>
      <c r="I18" s="3" t="s">
        <v>123</v>
      </c>
      <c r="J18" s="3">
        <v>0</v>
      </c>
    </row>
    <row r="19" spans="1:10" ht="14.45" x14ac:dyDescent="0.3">
      <c r="A19">
        <v>58</v>
      </c>
      <c r="B19">
        <v>6</v>
      </c>
      <c r="C19" s="3" t="s">
        <v>123</v>
      </c>
      <c r="D19" s="3">
        <v>0</v>
      </c>
      <c r="E19" s="3" t="s">
        <v>123</v>
      </c>
      <c r="F19" s="3">
        <v>0</v>
      </c>
      <c r="G19" s="3" t="s">
        <v>123</v>
      </c>
      <c r="H19" s="3">
        <v>0</v>
      </c>
      <c r="I19" s="3" t="s">
        <v>123</v>
      </c>
      <c r="J19" s="3">
        <v>0</v>
      </c>
    </row>
    <row r="20" spans="1:10" ht="14.45" x14ac:dyDescent="0.3">
      <c r="A20">
        <v>59</v>
      </c>
      <c r="B20">
        <v>6</v>
      </c>
      <c r="C20" s="3" t="s">
        <v>123</v>
      </c>
      <c r="D20" s="3">
        <v>0</v>
      </c>
      <c r="E20" s="3" t="s">
        <v>123</v>
      </c>
      <c r="F20" s="3">
        <v>0</v>
      </c>
      <c r="G20" s="3" t="s">
        <v>123</v>
      </c>
      <c r="H20" s="3">
        <v>0</v>
      </c>
      <c r="I20" s="3" t="s">
        <v>123</v>
      </c>
      <c r="J20" s="3">
        <v>0</v>
      </c>
    </row>
    <row r="21" spans="1:10" ht="14.45" x14ac:dyDescent="0.3">
      <c r="A21">
        <v>59</v>
      </c>
      <c r="B21">
        <v>5</v>
      </c>
      <c r="C21" s="3" t="s">
        <v>123</v>
      </c>
      <c r="D21" s="3">
        <v>0</v>
      </c>
      <c r="E21" s="3" t="s">
        <v>123</v>
      </c>
      <c r="F21" s="3">
        <v>0</v>
      </c>
      <c r="G21" s="3" t="s">
        <v>123</v>
      </c>
      <c r="H21" s="3">
        <v>0</v>
      </c>
      <c r="I21" s="3" t="s">
        <v>123</v>
      </c>
      <c r="J21" s="3">
        <v>0</v>
      </c>
    </row>
    <row r="22" spans="1:10" ht="14.45" x14ac:dyDescent="0.3">
      <c r="A22">
        <v>59</v>
      </c>
      <c r="B22">
        <v>3</v>
      </c>
      <c r="C22" s="3" t="s">
        <v>123</v>
      </c>
      <c r="D22" s="3">
        <v>0</v>
      </c>
      <c r="E22" s="3" t="s">
        <v>123</v>
      </c>
      <c r="F22" s="3">
        <v>0</v>
      </c>
      <c r="G22" s="3" t="s">
        <v>123</v>
      </c>
      <c r="H22" s="3">
        <v>0</v>
      </c>
      <c r="I22" s="3" t="s">
        <v>123</v>
      </c>
      <c r="J22" s="3">
        <v>0</v>
      </c>
    </row>
    <row r="23" spans="1:10" ht="14.45" x14ac:dyDescent="0.3">
      <c r="A23">
        <v>48</v>
      </c>
      <c r="B23">
        <v>3</v>
      </c>
      <c r="C23" s="3" t="s">
        <v>123</v>
      </c>
      <c r="D23" s="3">
        <v>0</v>
      </c>
      <c r="E23" s="3" t="s">
        <v>123</v>
      </c>
      <c r="F23" s="3">
        <v>0</v>
      </c>
      <c r="G23" s="3" t="s">
        <v>122</v>
      </c>
      <c r="H23" s="3">
        <v>1</v>
      </c>
      <c r="I23" s="3" t="s">
        <v>123</v>
      </c>
      <c r="J23" s="3">
        <v>0</v>
      </c>
    </row>
    <row r="24" spans="1:10" ht="14.45" x14ac:dyDescent="0.3">
      <c r="A24">
        <v>48</v>
      </c>
      <c r="B24">
        <v>1</v>
      </c>
      <c r="C24" s="3" t="s">
        <v>123</v>
      </c>
      <c r="D24" s="3">
        <v>0</v>
      </c>
      <c r="E24" s="3" t="s">
        <v>123</v>
      </c>
      <c r="F24" s="3">
        <v>0</v>
      </c>
      <c r="G24" s="3" t="s">
        <v>123</v>
      </c>
      <c r="H24" s="3">
        <v>0</v>
      </c>
      <c r="I24" s="3" t="s">
        <v>123</v>
      </c>
      <c r="J24" s="3">
        <v>0</v>
      </c>
    </row>
    <row r="25" spans="1:10" ht="14.45" x14ac:dyDescent="0.3">
      <c r="A25">
        <v>48</v>
      </c>
      <c r="B25">
        <v>5</v>
      </c>
      <c r="E25" s="3" t="s">
        <v>123</v>
      </c>
      <c r="F25" s="3">
        <v>0</v>
      </c>
      <c r="G25" s="3" t="s">
        <v>123</v>
      </c>
      <c r="H25" s="3">
        <v>0</v>
      </c>
      <c r="I25" s="3" t="s">
        <v>123</v>
      </c>
      <c r="J25" s="3">
        <v>0</v>
      </c>
    </row>
    <row r="26" spans="1:10" ht="14.45" x14ac:dyDescent="0.3">
      <c r="A26">
        <v>48</v>
      </c>
      <c r="B26">
        <v>6</v>
      </c>
      <c r="C26" s="3" t="s">
        <v>123</v>
      </c>
      <c r="D26" s="3">
        <v>0</v>
      </c>
      <c r="E26" s="3" t="s">
        <v>123</v>
      </c>
      <c r="F26" s="3">
        <v>0</v>
      </c>
      <c r="G26" s="3" t="s">
        <v>122</v>
      </c>
      <c r="H26" s="3">
        <v>1</v>
      </c>
      <c r="I26" s="3" t="s">
        <v>123</v>
      </c>
      <c r="J26" s="3">
        <v>0</v>
      </c>
    </row>
    <row r="27" spans="1:10" ht="14.45" x14ac:dyDescent="0.3">
      <c r="A27">
        <v>44</v>
      </c>
      <c r="B27">
        <v>3</v>
      </c>
      <c r="C27" s="3" t="s">
        <v>122</v>
      </c>
      <c r="D27" s="3">
        <v>1</v>
      </c>
      <c r="E27" s="3" t="s">
        <v>123</v>
      </c>
      <c r="F27" s="3">
        <v>0</v>
      </c>
      <c r="G27" s="3" t="s">
        <v>123</v>
      </c>
      <c r="H27" s="3">
        <v>0</v>
      </c>
      <c r="I27" s="3" t="s">
        <v>123</v>
      </c>
      <c r="J27" s="3">
        <v>0</v>
      </c>
    </row>
    <row r="28" spans="1:10" ht="14.45" x14ac:dyDescent="0.3">
      <c r="A28">
        <v>44</v>
      </c>
      <c r="B28">
        <v>5</v>
      </c>
      <c r="C28" s="3" t="s">
        <v>123</v>
      </c>
      <c r="D28" s="3">
        <v>0</v>
      </c>
      <c r="E28" s="3" t="s">
        <v>123</v>
      </c>
      <c r="F28" s="3">
        <v>0</v>
      </c>
      <c r="G28" s="3" t="s">
        <v>123</v>
      </c>
      <c r="H28" s="3">
        <v>0</v>
      </c>
      <c r="I28" s="3" t="s">
        <v>123</v>
      </c>
      <c r="J28" s="3">
        <v>0</v>
      </c>
    </row>
    <row r="29" spans="1:10" ht="14.45" x14ac:dyDescent="0.3">
      <c r="A29">
        <v>44</v>
      </c>
      <c r="B29">
        <v>1</v>
      </c>
      <c r="C29" s="3" t="s">
        <v>123</v>
      </c>
      <c r="D29" s="3">
        <v>0</v>
      </c>
      <c r="E29" s="3" t="s">
        <v>123</v>
      </c>
      <c r="F29" s="3">
        <v>0</v>
      </c>
      <c r="G29" s="3" t="s">
        <v>123</v>
      </c>
      <c r="H29" s="3">
        <v>0</v>
      </c>
      <c r="I29" s="3" t="s">
        <v>123</v>
      </c>
      <c r="J29" s="3">
        <v>0</v>
      </c>
    </row>
    <row r="30" spans="1:10" ht="14.45" x14ac:dyDescent="0.3">
      <c r="A30">
        <v>44</v>
      </c>
      <c r="B30">
        <v>6</v>
      </c>
      <c r="C30" s="3" t="s">
        <v>123</v>
      </c>
      <c r="D30" s="3">
        <v>0</v>
      </c>
      <c r="E30" s="3" t="s">
        <v>123</v>
      </c>
      <c r="F30" s="3">
        <v>0</v>
      </c>
      <c r="G30" s="3" t="s">
        <v>123</v>
      </c>
      <c r="H30" s="3">
        <v>0</v>
      </c>
      <c r="I30" s="3" t="s">
        <v>123</v>
      </c>
      <c r="J30" s="3">
        <v>0</v>
      </c>
    </row>
    <row r="31" spans="1:10" ht="14.45" x14ac:dyDescent="0.3">
      <c r="A31">
        <v>42</v>
      </c>
      <c r="B31">
        <v>3</v>
      </c>
      <c r="C31" s="3" t="s">
        <v>123</v>
      </c>
      <c r="D31" s="3">
        <v>0</v>
      </c>
      <c r="E31" s="3" t="s">
        <v>123</v>
      </c>
      <c r="F31" s="3">
        <v>0</v>
      </c>
      <c r="G31" s="3" t="s">
        <v>123</v>
      </c>
      <c r="H31" s="3">
        <v>0</v>
      </c>
      <c r="I31" s="3" t="s">
        <v>123</v>
      </c>
      <c r="J31" s="3">
        <v>0</v>
      </c>
    </row>
    <row r="32" spans="1:10" ht="14.45" x14ac:dyDescent="0.3">
      <c r="A32">
        <v>42</v>
      </c>
      <c r="B32">
        <v>1</v>
      </c>
      <c r="C32" s="3" t="s">
        <v>123</v>
      </c>
      <c r="D32" s="3">
        <v>0</v>
      </c>
      <c r="E32" s="3" t="s">
        <v>123</v>
      </c>
      <c r="F32" s="3">
        <v>0</v>
      </c>
      <c r="G32" s="3" t="s">
        <v>123</v>
      </c>
      <c r="H32" s="3">
        <v>0</v>
      </c>
      <c r="I32" s="3" t="s">
        <v>123</v>
      </c>
      <c r="J32" s="3">
        <v>0</v>
      </c>
    </row>
    <row r="33" spans="1:10" ht="14.45" x14ac:dyDescent="0.3">
      <c r="A33">
        <v>42</v>
      </c>
      <c r="B33">
        <v>6</v>
      </c>
      <c r="C33" s="3" t="s">
        <v>122</v>
      </c>
      <c r="D33" s="3">
        <v>1</v>
      </c>
      <c r="E33" s="3" t="s">
        <v>123</v>
      </c>
      <c r="F33" s="3">
        <v>0</v>
      </c>
      <c r="G33" s="3" t="s">
        <v>123</v>
      </c>
      <c r="H33" s="3">
        <v>0</v>
      </c>
      <c r="I33" s="3" t="s">
        <v>123</v>
      </c>
      <c r="J33" s="3">
        <v>0</v>
      </c>
    </row>
    <row r="34" spans="1:10" ht="14.45" x14ac:dyDescent="0.3">
      <c r="A34">
        <v>42</v>
      </c>
      <c r="B34">
        <v>5</v>
      </c>
      <c r="C34" s="3" t="s">
        <v>123</v>
      </c>
      <c r="D34" s="3">
        <v>0</v>
      </c>
      <c r="E34" s="3" t="s">
        <v>123</v>
      </c>
      <c r="F34" s="3">
        <v>0</v>
      </c>
      <c r="G34" s="3" t="s">
        <v>123</v>
      </c>
      <c r="H34" s="3">
        <v>0</v>
      </c>
      <c r="I34" s="3" t="s">
        <v>123</v>
      </c>
      <c r="J34" s="3">
        <v>0</v>
      </c>
    </row>
    <row r="35" spans="1:10" ht="14.45" x14ac:dyDescent="0.3">
      <c r="A35">
        <v>41</v>
      </c>
      <c r="B35">
        <v>3</v>
      </c>
      <c r="C35" s="3" t="s">
        <v>123</v>
      </c>
      <c r="D35" s="3">
        <v>0</v>
      </c>
      <c r="E35" s="3" t="s">
        <v>123</v>
      </c>
      <c r="F35" s="3">
        <v>0</v>
      </c>
      <c r="G35" s="3" t="s">
        <v>123</v>
      </c>
      <c r="H35" s="3">
        <v>0</v>
      </c>
      <c r="I35" s="3" t="s">
        <v>123</v>
      </c>
      <c r="J35" s="3">
        <v>0</v>
      </c>
    </row>
    <row r="36" spans="1:10" ht="14.45" x14ac:dyDescent="0.3">
      <c r="A36">
        <v>41</v>
      </c>
      <c r="B36">
        <v>1</v>
      </c>
      <c r="C36" s="3" t="s">
        <v>123</v>
      </c>
      <c r="D36" s="3">
        <v>0</v>
      </c>
      <c r="E36" s="3" t="s">
        <v>123</v>
      </c>
      <c r="F36" s="3">
        <v>0</v>
      </c>
      <c r="G36" s="3" t="s">
        <v>123</v>
      </c>
      <c r="H36" s="3">
        <v>0</v>
      </c>
      <c r="I36" s="3" t="s">
        <v>123</v>
      </c>
      <c r="J36" s="3">
        <v>0</v>
      </c>
    </row>
    <row r="37" spans="1:10" ht="14.45" x14ac:dyDescent="0.3">
      <c r="A37">
        <v>41</v>
      </c>
      <c r="B37">
        <v>6</v>
      </c>
      <c r="C37" s="3" t="s">
        <v>123</v>
      </c>
      <c r="D37" s="3">
        <v>0</v>
      </c>
      <c r="E37" s="3" t="s">
        <v>123</v>
      </c>
      <c r="F37" s="3">
        <v>0</v>
      </c>
      <c r="G37" s="3" t="s">
        <v>123</v>
      </c>
      <c r="H37" s="3">
        <v>0</v>
      </c>
      <c r="I37" s="3" t="s">
        <v>123</v>
      </c>
      <c r="J37" s="3">
        <v>0</v>
      </c>
    </row>
    <row r="38" spans="1:10" ht="14.45" x14ac:dyDescent="0.3">
      <c r="A38">
        <v>41</v>
      </c>
      <c r="B38">
        <v>5</v>
      </c>
      <c r="C38" s="3" t="s">
        <v>123</v>
      </c>
      <c r="D38" s="3">
        <v>0</v>
      </c>
      <c r="E38" s="3" t="s">
        <v>123</v>
      </c>
      <c r="F38" s="3">
        <v>0</v>
      </c>
      <c r="G38" s="3" t="s">
        <v>123</v>
      </c>
      <c r="H38" s="3">
        <v>0</v>
      </c>
      <c r="I38" s="3" t="s">
        <v>123</v>
      </c>
      <c r="J38" s="3">
        <v>0</v>
      </c>
    </row>
    <row r="39" spans="1:10" ht="14.45" x14ac:dyDescent="0.3">
      <c r="A39">
        <v>43</v>
      </c>
      <c r="B39">
        <v>3</v>
      </c>
      <c r="C39" s="3" t="s">
        <v>123</v>
      </c>
      <c r="D39" s="3">
        <v>0</v>
      </c>
      <c r="E39" s="3" t="s">
        <v>123</v>
      </c>
      <c r="F39" s="3">
        <v>0</v>
      </c>
      <c r="G39" s="3" t="s">
        <v>123</v>
      </c>
      <c r="H39" s="3">
        <v>0</v>
      </c>
      <c r="I39" s="3" t="s">
        <v>123</v>
      </c>
      <c r="J39" s="3">
        <v>0</v>
      </c>
    </row>
    <row r="40" spans="1:10" ht="14.45" x14ac:dyDescent="0.3">
      <c r="A40">
        <v>43</v>
      </c>
      <c r="B40">
        <v>5</v>
      </c>
      <c r="C40" s="3" t="s">
        <v>123</v>
      </c>
      <c r="D40" s="3">
        <v>0</v>
      </c>
      <c r="E40" s="3" t="s">
        <v>123</v>
      </c>
      <c r="F40" s="3">
        <v>0</v>
      </c>
      <c r="G40" s="3" t="s">
        <v>123</v>
      </c>
      <c r="H40" s="3">
        <v>0</v>
      </c>
      <c r="I40" s="3" t="s">
        <v>123</v>
      </c>
      <c r="J40" s="3">
        <v>0</v>
      </c>
    </row>
    <row r="41" spans="1:10" x14ac:dyDescent="0.25">
      <c r="A41">
        <v>43</v>
      </c>
      <c r="B41">
        <v>6</v>
      </c>
      <c r="C41" s="3" t="s">
        <v>123</v>
      </c>
      <c r="D41" s="3">
        <v>0</v>
      </c>
      <c r="E41" s="3" t="s">
        <v>123</v>
      </c>
      <c r="F41" s="3">
        <v>0</v>
      </c>
      <c r="G41" s="3" t="s">
        <v>123</v>
      </c>
      <c r="H41" s="3">
        <v>0</v>
      </c>
      <c r="I41" s="3" t="s">
        <v>123</v>
      </c>
      <c r="J41" s="3">
        <v>0</v>
      </c>
    </row>
    <row r="42" spans="1:10" x14ac:dyDescent="0.25">
      <c r="A42">
        <v>43</v>
      </c>
      <c r="B42">
        <v>1</v>
      </c>
      <c r="C42" s="3" t="s">
        <v>123</v>
      </c>
      <c r="D42" s="3">
        <v>0</v>
      </c>
      <c r="E42" s="3" t="s">
        <v>123</v>
      </c>
      <c r="F42" s="3">
        <v>0</v>
      </c>
      <c r="G42" s="3" t="s">
        <v>123</v>
      </c>
      <c r="H42" s="3">
        <v>0</v>
      </c>
      <c r="I42" s="3" t="s">
        <v>123</v>
      </c>
      <c r="J42" s="3">
        <v>0</v>
      </c>
    </row>
    <row r="43" spans="1:10" x14ac:dyDescent="0.25">
      <c r="A43">
        <v>47</v>
      </c>
      <c r="B43">
        <v>3</v>
      </c>
      <c r="C43" s="3" t="s">
        <v>122</v>
      </c>
      <c r="D43" s="3">
        <v>3</v>
      </c>
      <c r="E43" s="3" t="s">
        <v>123</v>
      </c>
      <c r="F43" s="3">
        <v>0</v>
      </c>
      <c r="G43" s="3" t="s">
        <v>123</v>
      </c>
      <c r="H43" s="3">
        <v>0</v>
      </c>
      <c r="I43" s="3" t="s">
        <v>122</v>
      </c>
      <c r="J43" s="3">
        <v>1</v>
      </c>
    </row>
    <row r="44" spans="1:10" x14ac:dyDescent="0.25">
      <c r="A44">
        <v>47</v>
      </c>
      <c r="B44">
        <v>1</v>
      </c>
      <c r="C44" s="3" t="s">
        <v>122</v>
      </c>
      <c r="D44" s="3">
        <v>4</v>
      </c>
      <c r="E44" s="3" t="s">
        <v>123</v>
      </c>
      <c r="F44" s="3">
        <v>0</v>
      </c>
      <c r="G44" s="3" t="s">
        <v>123</v>
      </c>
      <c r="H44" s="3">
        <v>0</v>
      </c>
      <c r="I44" s="3" t="s">
        <v>122</v>
      </c>
      <c r="J44" s="3">
        <v>1</v>
      </c>
    </row>
    <row r="45" spans="1:10" x14ac:dyDescent="0.25">
      <c r="A45">
        <v>47</v>
      </c>
      <c r="B45">
        <v>5</v>
      </c>
      <c r="C45" s="3" t="s">
        <v>123</v>
      </c>
      <c r="D45" s="3">
        <v>0</v>
      </c>
      <c r="E45" s="3" t="s">
        <v>123</v>
      </c>
      <c r="F45" s="3">
        <v>0</v>
      </c>
      <c r="G45" s="3" t="s">
        <v>123</v>
      </c>
      <c r="H45" s="3">
        <v>0</v>
      </c>
      <c r="I45" s="3" t="s">
        <v>122</v>
      </c>
      <c r="J45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3" max="3" width="10" customWidth="1"/>
    <col min="4" max="4" width="10.140625" customWidth="1"/>
  </cols>
  <sheetData>
    <row r="1" spans="1:4" s="2" customFormat="1" ht="28.9" x14ac:dyDescent="0.3">
      <c r="A1" s="5" t="s">
        <v>0</v>
      </c>
      <c r="B1" s="4" t="s">
        <v>1</v>
      </c>
      <c r="C1" s="5" t="s">
        <v>2</v>
      </c>
      <c r="D1" s="5" t="s">
        <v>3</v>
      </c>
    </row>
    <row r="2" spans="1:4" ht="14.45" x14ac:dyDescent="0.3">
      <c r="A2">
        <v>41</v>
      </c>
      <c r="B2">
        <v>40</v>
      </c>
      <c r="C2">
        <v>9</v>
      </c>
      <c r="D2">
        <v>2</v>
      </c>
    </row>
    <row r="3" spans="1:4" ht="14.45" x14ac:dyDescent="0.3">
      <c r="A3">
        <v>45</v>
      </c>
      <c r="B3">
        <v>31</v>
      </c>
      <c r="C3">
        <v>12</v>
      </c>
      <c r="D3">
        <v>1</v>
      </c>
    </row>
    <row r="4" spans="1:4" ht="14.45" x14ac:dyDescent="0.3">
      <c r="A4" s="30">
        <v>42</v>
      </c>
      <c r="B4">
        <v>31</v>
      </c>
      <c r="C4">
        <v>9</v>
      </c>
      <c r="D4">
        <v>3</v>
      </c>
    </row>
    <row r="5" spans="1:4" ht="14.45" x14ac:dyDescent="0.3">
      <c r="A5">
        <v>43</v>
      </c>
      <c r="B5">
        <v>26</v>
      </c>
      <c r="C5">
        <v>6</v>
      </c>
      <c r="D5">
        <v>2</v>
      </c>
    </row>
    <row r="6" spans="1:4" ht="14.45" x14ac:dyDescent="0.3">
      <c r="A6">
        <v>44</v>
      </c>
      <c r="B6">
        <v>40</v>
      </c>
      <c r="C6">
        <v>9</v>
      </c>
      <c r="D6">
        <v>6</v>
      </c>
    </row>
    <row r="7" spans="1:4" ht="14.45" x14ac:dyDescent="0.3">
      <c r="A7" s="30">
        <v>47</v>
      </c>
      <c r="B7">
        <v>27</v>
      </c>
      <c r="C7">
        <v>2</v>
      </c>
      <c r="D7">
        <v>7</v>
      </c>
    </row>
    <row r="8" spans="1:4" ht="14.45" x14ac:dyDescent="0.3">
      <c r="A8">
        <v>48</v>
      </c>
      <c r="B8">
        <v>42</v>
      </c>
      <c r="C8">
        <v>23</v>
      </c>
    </row>
    <row r="9" spans="1:4" ht="14.45" x14ac:dyDescent="0.3">
      <c r="A9">
        <v>50</v>
      </c>
      <c r="B9">
        <v>28</v>
      </c>
      <c r="C9">
        <v>5</v>
      </c>
      <c r="D9">
        <v>11</v>
      </c>
    </row>
    <row r="10" spans="1:4" ht="14.45" x14ac:dyDescent="0.3">
      <c r="A10">
        <v>51</v>
      </c>
      <c r="B10">
        <v>24</v>
      </c>
      <c r="C10">
        <v>3</v>
      </c>
    </row>
    <row r="11" spans="1:4" ht="14.45" x14ac:dyDescent="0.3">
      <c r="A11" s="30">
        <v>52</v>
      </c>
      <c r="B11">
        <v>38</v>
      </c>
      <c r="C11">
        <v>17</v>
      </c>
    </row>
    <row r="12" spans="1:4" ht="14.45" x14ac:dyDescent="0.3">
      <c r="A12">
        <v>53</v>
      </c>
      <c r="B12">
        <v>28</v>
      </c>
      <c r="C12">
        <v>6</v>
      </c>
      <c r="D12">
        <v>10</v>
      </c>
    </row>
    <row r="13" spans="1:4" ht="14.45" x14ac:dyDescent="0.3">
      <c r="A13">
        <v>57</v>
      </c>
      <c r="B13">
        <v>35</v>
      </c>
      <c r="C13">
        <v>2</v>
      </c>
      <c r="D13">
        <v>8</v>
      </c>
    </row>
    <row r="14" spans="1:4" ht="14.45" x14ac:dyDescent="0.3">
      <c r="A14">
        <v>58</v>
      </c>
      <c r="B14">
        <v>21</v>
      </c>
      <c r="C14">
        <v>3</v>
      </c>
      <c r="D14">
        <v>4</v>
      </c>
    </row>
    <row r="15" spans="1:4" ht="14.45" x14ac:dyDescent="0.3">
      <c r="A15">
        <v>59</v>
      </c>
      <c r="B15">
        <v>23</v>
      </c>
      <c r="C15">
        <v>3</v>
      </c>
      <c r="D15">
        <v>0</v>
      </c>
    </row>
  </sheetData>
  <dataValidations count="3">
    <dataValidation type="whole" allowBlank="1" showInputMessage="1" showErrorMessage="1" sqref="B2:B1048576">
      <formula1>18</formula1>
      <formula2>45</formula2>
    </dataValidation>
    <dataValidation type="whole" allowBlank="1" showInputMessage="1" showErrorMessage="1" sqref="D2:D1048576">
      <formula1>0</formula1>
      <formula2>12</formula2>
    </dataValidation>
    <dataValidation type="whole" allowBlank="1" showInputMessage="1" showErrorMessage="1" sqref="C2:C1048576">
      <formula1>0</formula1>
      <formula2>30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4" max="4" width="9.28515625" customWidth="1"/>
    <col min="5" max="5" width="8.85546875" customWidth="1"/>
    <col min="6" max="6" width="13.140625" customWidth="1"/>
    <col min="7" max="7" width="16" customWidth="1"/>
    <col min="8" max="8" width="14.42578125" style="16" customWidth="1"/>
    <col min="9" max="9" width="18.140625" customWidth="1"/>
  </cols>
  <sheetData>
    <row r="1" spans="1:10" s="2" customFormat="1" ht="28.9" x14ac:dyDescent="0.3">
      <c r="A1" s="5" t="s">
        <v>5</v>
      </c>
      <c r="B1" s="5" t="s">
        <v>4</v>
      </c>
      <c r="C1" s="5" t="s">
        <v>6</v>
      </c>
      <c r="D1" s="6" t="s">
        <v>9</v>
      </c>
      <c r="E1" s="6" t="s">
        <v>10</v>
      </c>
      <c r="F1" s="7" t="s">
        <v>41</v>
      </c>
      <c r="G1" s="7" t="s">
        <v>68</v>
      </c>
      <c r="H1" s="29" t="s">
        <v>69</v>
      </c>
      <c r="I1" s="6" t="s">
        <v>42</v>
      </c>
      <c r="J1" s="19" t="s">
        <v>52</v>
      </c>
    </row>
    <row r="2" spans="1:10" ht="14.45" x14ac:dyDescent="0.3">
      <c r="A2">
        <v>41</v>
      </c>
      <c r="B2">
        <v>3</v>
      </c>
      <c r="C2">
        <v>1</v>
      </c>
      <c r="D2">
        <v>53</v>
      </c>
      <c r="E2" s="15"/>
      <c r="F2" s="16">
        <v>9</v>
      </c>
      <c r="G2">
        <v>0</v>
      </c>
      <c r="H2" s="16">
        <v>9</v>
      </c>
      <c r="I2">
        <v>1</v>
      </c>
      <c r="J2">
        <f ca="1">RAND()</f>
        <v>0.28909629384094915</v>
      </c>
    </row>
    <row r="3" spans="1:10" ht="14.45" x14ac:dyDescent="0.3">
      <c r="A3">
        <v>41</v>
      </c>
      <c r="B3">
        <v>6</v>
      </c>
      <c r="C3">
        <v>1</v>
      </c>
      <c r="D3">
        <v>53</v>
      </c>
      <c r="E3" s="15"/>
      <c r="F3" s="16">
        <v>9</v>
      </c>
      <c r="G3">
        <v>0</v>
      </c>
      <c r="H3" s="16">
        <v>9</v>
      </c>
      <c r="I3">
        <v>1</v>
      </c>
      <c r="J3">
        <f t="shared" ref="J3:J58" ca="1" si="0">RAND()</f>
        <v>0.676979828382827</v>
      </c>
    </row>
    <row r="4" spans="1:10" ht="14.45" x14ac:dyDescent="0.3">
      <c r="A4">
        <v>41</v>
      </c>
      <c r="B4">
        <v>1</v>
      </c>
      <c r="C4">
        <v>1</v>
      </c>
      <c r="D4">
        <v>53</v>
      </c>
      <c r="E4">
        <v>51</v>
      </c>
      <c r="F4" s="16">
        <v>9</v>
      </c>
      <c r="G4">
        <v>0</v>
      </c>
      <c r="H4" s="16">
        <v>9</v>
      </c>
      <c r="I4">
        <v>1</v>
      </c>
      <c r="J4">
        <f t="shared" ca="1" si="0"/>
        <v>0.69229989832508199</v>
      </c>
    </row>
    <row r="5" spans="1:10" ht="14.45" x14ac:dyDescent="0.3">
      <c r="A5">
        <v>41</v>
      </c>
      <c r="B5">
        <v>5</v>
      </c>
      <c r="C5" s="15"/>
      <c r="D5">
        <v>53</v>
      </c>
      <c r="E5">
        <v>51</v>
      </c>
      <c r="F5" s="16">
        <v>9</v>
      </c>
      <c r="G5">
        <v>0</v>
      </c>
      <c r="H5" s="16">
        <v>9</v>
      </c>
      <c r="I5">
        <v>1</v>
      </c>
      <c r="J5">
        <f t="shared" ca="1" si="0"/>
        <v>0.97283692549797973</v>
      </c>
    </row>
    <row r="6" spans="1:10" ht="14.45" x14ac:dyDescent="0.3">
      <c r="A6">
        <v>42</v>
      </c>
      <c r="B6">
        <v>5</v>
      </c>
      <c r="C6">
        <v>1</v>
      </c>
      <c r="D6">
        <v>46</v>
      </c>
      <c r="E6">
        <v>52</v>
      </c>
      <c r="F6" s="16">
        <v>9</v>
      </c>
      <c r="G6">
        <v>0</v>
      </c>
      <c r="H6" s="16">
        <v>9</v>
      </c>
      <c r="I6">
        <v>1</v>
      </c>
      <c r="J6">
        <f t="shared" ca="1" si="0"/>
        <v>0.77270588141141938</v>
      </c>
    </row>
    <row r="7" spans="1:10" ht="14.45" x14ac:dyDescent="0.3">
      <c r="A7">
        <v>42</v>
      </c>
      <c r="B7">
        <v>6</v>
      </c>
      <c r="C7">
        <v>1</v>
      </c>
      <c r="D7">
        <v>46</v>
      </c>
      <c r="E7">
        <v>52</v>
      </c>
      <c r="F7" s="16">
        <v>9</v>
      </c>
      <c r="G7">
        <v>0</v>
      </c>
      <c r="H7" s="16">
        <v>8</v>
      </c>
      <c r="I7">
        <v>1</v>
      </c>
      <c r="J7">
        <f t="shared" ca="1" si="0"/>
        <v>0.59904391926212652</v>
      </c>
    </row>
    <row r="8" spans="1:10" ht="14.45" x14ac:dyDescent="0.3">
      <c r="A8" s="30">
        <v>42</v>
      </c>
      <c r="B8">
        <v>1</v>
      </c>
      <c r="C8">
        <v>1</v>
      </c>
      <c r="D8">
        <v>46</v>
      </c>
      <c r="E8" s="15"/>
      <c r="F8" s="16">
        <v>9</v>
      </c>
      <c r="G8">
        <v>0</v>
      </c>
      <c r="H8" s="16">
        <v>8</v>
      </c>
      <c r="I8">
        <v>1</v>
      </c>
      <c r="J8">
        <f t="shared" ca="1" si="0"/>
        <v>0.41189032166887396</v>
      </c>
    </row>
    <row r="9" spans="1:10" ht="14.45" x14ac:dyDescent="0.3">
      <c r="A9">
        <v>42</v>
      </c>
      <c r="B9">
        <v>3</v>
      </c>
      <c r="C9">
        <v>1</v>
      </c>
      <c r="D9">
        <v>46</v>
      </c>
      <c r="E9">
        <v>52</v>
      </c>
      <c r="F9" s="16">
        <v>9</v>
      </c>
      <c r="G9">
        <v>0</v>
      </c>
      <c r="H9" s="16">
        <v>9</v>
      </c>
      <c r="I9">
        <v>0</v>
      </c>
      <c r="J9">
        <f t="shared" ca="1" si="0"/>
        <v>0.78376781450123179</v>
      </c>
    </row>
    <row r="10" spans="1:10" ht="14.45" x14ac:dyDescent="0.3">
      <c r="A10">
        <v>43</v>
      </c>
      <c r="B10">
        <v>3</v>
      </c>
      <c r="C10">
        <v>5</v>
      </c>
      <c r="D10">
        <v>68</v>
      </c>
      <c r="E10">
        <v>64</v>
      </c>
      <c r="F10" s="16">
        <v>4</v>
      </c>
      <c r="G10">
        <v>2</v>
      </c>
      <c r="H10" s="16">
        <v>9</v>
      </c>
      <c r="I10">
        <v>0</v>
      </c>
      <c r="J10">
        <f t="shared" ca="1" si="0"/>
        <v>0.99141733676362997</v>
      </c>
    </row>
    <row r="11" spans="1:10" ht="14.45" x14ac:dyDescent="0.3">
      <c r="A11">
        <v>43</v>
      </c>
      <c r="B11">
        <v>5</v>
      </c>
      <c r="C11" s="15"/>
      <c r="D11" s="16">
        <v>68</v>
      </c>
      <c r="E11" s="16">
        <v>64</v>
      </c>
      <c r="F11" s="16">
        <v>4</v>
      </c>
      <c r="G11" s="16">
        <v>2</v>
      </c>
      <c r="H11" s="16">
        <v>9</v>
      </c>
      <c r="I11">
        <v>0</v>
      </c>
      <c r="J11">
        <f t="shared" ca="1" si="0"/>
        <v>0.50677101837746574</v>
      </c>
    </row>
    <row r="12" spans="1:10" ht="14.45" x14ac:dyDescent="0.3">
      <c r="A12">
        <v>43</v>
      </c>
      <c r="B12">
        <v>6</v>
      </c>
      <c r="C12" s="15"/>
      <c r="D12" s="16">
        <v>68</v>
      </c>
      <c r="E12" s="16">
        <v>64</v>
      </c>
      <c r="F12" s="16">
        <v>4</v>
      </c>
      <c r="G12" s="16">
        <v>2</v>
      </c>
      <c r="H12" s="16">
        <v>9</v>
      </c>
      <c r="I12">
        <v>0</v>
      </c>
      <c r="J12">
        <f t="shared" ca="1" si="0"/>
        <v>0.18049423211711246</v>
      </c>
    </row>
    <row r="13" spans="1:10" ht="14.45" x14ac:dyDescent="0.3">
      <c r="A13">
        <v>43</v>
      </c>
      <c r="B13">
        <v>1</v>
      </c>
      <c r="C13" s="15"/>
      <c r="D13" s="16">
        <v>68</v>
      </c>
      <c r="E13" s="16">
        <v>64</v>
      </c>
      <c r="F13" s="16">
        <v>4</v>
      </c>
      <c r="G13" s="16">
        <v>1</v>
      </c>
      <c r="H13" s="16">
        <v>9</v>
      </c>
      <c r="I13">
        <v>0</v>
      </c>
      <c r="J13">
        <f t="shared" ca="1" si="0"/>
        <v>0.27442172306646351</v>
      </c>
    </row>
    <row r="14" spans="1:10" ht="14.45" x14ac:dyDescent="0.3">
      <c r="A14">
        <v>44</v>
      </c>
      <c r="B14">
        <v>3</v>
      </c>
      <c r="C14">
        <v>1</v>
      </c>
      <c r="D14" s="16">
        <v>42</v>
      </c>
      <c r="E14" s="16">
        <v>38</v>
      </c>
      <c r="F14" s="16">
        <v>9</v>
      </c>
      <c r="G14" s="16">
        <v>0</v>
      </c>
      <c r="H14" s="16">
        <v>7</v>
      </c>
      <c r="I14" s="16">
        <v>0</v>
      </c>
      <c r="J14">
        <f t="shared" ca="1" si="0"/>
        <v>0.65735305240939568</v>
      </c>
    </row>
    <row r="15" spans="1:10" ht="14.45" x14ac:dyDescent="0.3">
      <c r="A15">
        <v>44</v>
      </c>
      <c r="B15">
        <v>6</v>
      </c>
      <c r="C15">
        <v>1</v>
      </c>
      <c r="D15" s="16">
        <v>42</v>
      </c>
      <c r="E15" s="16">
        <v>38</v>
      </c>
      <c r="F15" s="16">
        <v>9</v>
      </c>
      <c r="G15" s="16">
        <v>0</v>
      </c>
      <c r="H15" s="16">
        <v>7</v>
      </c>
      <c r="I15" s="16">
        <v>0</v>
      </c>
      <c r="J15">
        <f t="shared" ca="1" si="0"/>
        <v>0.21324515453099535</v>
      </c>
    </row>
    <row r="16" spans="1:10" ht="14.45" x14ac:dyDescent="0.3">
      <c r="A16">
        <v>44</v>
      </c>
      <c r="B16">
        <v>5</v>
      </c>
      <c r="C16">
        <v>1</v>
      </c>
      <c r="D16" s="16">
        <v>42</v>
      </c>
      <c r="E16" s="16">
        <v>38</v>
      </c>
      <c r="F16" s="16">
        <v>9</v>
      </c>
      <c r="G16" s="16">
        <v>0</v>
      </c>
      <c r="H16" s="16">
        <v>7</v>
      </c>
      <c r="I16" s="16">
        <v>0</v>
      </c>
      <c r="J16">
        <f t="shared" ca="1" si="0"/>
        <v>0.31036210461960656</v>
      </c>
    </row>
    <row r="17" spans="1:10" ht="14.45" x14ac:dyDescent="0.3">
      <c r="A17">
        <v>44</v>
      </c>
      <c r="B17">
        <v>1</v>
      </c>
      <c r="C17">
        <v>1</v>
      </c>
      <c r="D17" s="16">
        <v>42</v>
      </c>
      <c r="E17" s="16">
        <v>38</v>
      </c>
      <c r="F17" s="16">
        <v>9</v>
      </c>
      <c r="G17" s="16">
        <v>0</v>
      </c>
      <c r="H17" s="16">
        <v>7</v>
      </c>
      <c r="I17" s="16">
        <v>0</v>
      </c>
      <c r="J17">
        <f t="shared" ca="1" si="0"/>
        <v>0.10280861070488678</v>
      </c>
    </row>
    <row r="18" spans="1:10" ht="14.45" x14ac:dyDescent="0.3">
      <c r="A18">
        <v>47</v>
      </c>
      <c r="B18">
        <v>3</v>
      </c>
      <c r="C18">
        <v>4</v>
      </c>
      <c r="D18" s="16">
        <v>58</v>
      </c>
      <c r="E18" s="16">
        <v>40</v>
      </c>
      <c r="F18" s="16">
        <v>7</v>
      </c>
      <c r="G18" s="16">
        <v>0</v>
      </c>
      <c r="H18" s="16">
        <v>8</v>
      </c>
      <c r="I18" s="16">
        <v>1</v>
      </c>
      <c r="J18">
        <f t="shared" ca="1" si="0"/>
        <v>0.74954998889446567</v>
      </c>
    </row>
    <row r="19" spans="1:10" ht="14.45" x14ac:dyDescent="0.3">
      <c r="A19">
        <v>47</v>
      </c>
      <c r="B19">
        <v>5</v>
      </c>
      <c r="C19" s="15"/>
      <c r="D19" s="16">
        <v>58</v>
      </c>
      <c r="E19" s="16">
        <v>40</v>
      </c>
      <c r="F19" s="16">
        <v>7</v>
      </c>
      <c r="G19" s="16">
        <v>0</v>
      </c>
      <c r="H19" s="16">
        <v>8</v>
      </c>
      <c r="I19" s="16">
        <v>1</v>
      </c>
      <c r="J19">
        <f t="shared" ca="1" si="0"/>
        <v>0.76907074247431895</v>
      </c>
    </row>
    <row r="20" spans="1:10" ht="14.45" x14ac:dyDescent="0.3">
      <c r="A20">
        <v>47</v>
      </c>
      <c r="B20">
        <v>1</v>
      </c>
      <c r="C20">
        <v>4</v>
      </c>
      <c r="D20" s="16">
        <v>58</v>
      </c>
      <c r="E20" s="16">
        <v>40</v>
      </c>
      <c r="F20" s="16">
        <v>7</v>
      </c>
      <c r="G20" s="16">
        <v>0</v>
      </c>
      <c r="H20" s="16">
        <v>8</v>
      </c>
      <c r="I20" s="16">
        <v>1</v>
      </c>
      <c r="J20">
        <f t="shared" ca="1" si="0"/>
        <v>0.78781052822358166</v>
      </c>
    </row>
    <row r="21" spans="1:10" ht="14.45" x14ac:dyDescent="0.3">
      <c r="A21">
        <v>47</v>
      </c>
      <c r="B21">
        <v>6</v>
      </c>
      <c r="C21">
        <v>4</v>
      </c>
      <c r="D21" s="16">
        <v>58</v>
      </c>
      <c r="E21" s="16">
        <v>40</v>
      </c>
      <c r="F21" s="16">
        <v>7</v>
      </c>
      <c r="G21" s="16">
        <v>0</v>
      </c>
      <c r="H21" s="16">
        <v>8</v>
      </c>
      <c r="I21" s="16">
        <v>1</v>
      </c>
      <c r="J21">
        <f t="shared" ca="1" si="0"/>
        <v>0.63681699822969395</v>
      </c>
    </row>
    <row r="22" spans="1:10" ht="14.45" x14ac:dyDescent="0.3">
      <c r="A22">
        <v>48</v>
      </c>
      <c r="B22">
        <v>3</v>
      </c>
      <c r="C22">
        <v>6</v>
      </c>
      <c r="D22" s="16">
        <v>71</v>
      </c>
      <c r="E22" s="16">
        <v>75</v>
      </c>
      <c r="F22" s="16">
        <v>9</v>
      </c>
      <c r="G22" s="16">
        <v>0</v>
      </c>
      <c r="H22" s="16">
        <v>9</v>
      </c>
      <c r="I22" s="16">
        <v>1</v>
      </c>
      <c r="J22">
        <f t="shared" ca="1" si="0"/>
        <v>0.73116752383894446</v>
      </c>
    </row>
    <row r="23" spans="1:10" ht="14.45" x14ac:dyDescent="0.3">
      <c r="A23">
        <v>48</v>
      </c>
      <c r="B23">
        <v>5</v>
      </c>
      <c r="C23" s="15"/>
      <c r="D23" s="16">
        <v>71</v>
      </c>
      <c r="E23" s="16">
        <v>75</v>
      </c>
      <c r="F23" s="16">
        <v>9</v>
      </c>
      <c r="G23" s="16">
        <v>0</v>
      </c>
      <c r="H23" s="16">
        <v>9</v>
      </c>
      <c r="I23" s="16">
        <v>1</v>
      </c>
      <c r="J23">
        <f t="shared" ca="1" si="0"/>
        <v>0.5678765302988602</v>
      </c>
    </row>
    <row r="24" spans="1:10" ht="14.45" x14ac:dyDescent="0.3">
      <c r="A24" s="30">
        <v>48</v>
      </c>
      <c r="B24">
        <v>1</v>
      </c>
      <c r="C24" s="15"/>
      <c r="D24" s="16">
        <v>71</v>
      </c>
      <c r="E24" s="16">
        <v>75</v>
      </c>
      <c r="F24" s="16">
        <v>9</v>
      </c>
      <c r="G24" s="16">
        <v>0</v>
      </c>
      <c r="H24" s="16">
        <v>9</v>
      </c>
      <c r="I24" s="16">
        <v>1</v>
      </c>
      <c r="J24">
        <f t="shared" ca="1" si="0"/>
        <v>0.84418794891003512</v>
      </c>
    </row>
    <row r="25" spans="1:10" ht="14.45" x14ac:dyDescent="0.3">
      <c r="A25">
        <v>48</v>
      </c>
      <c r="B25" s="15">
        <v>6</v>
      </c>
      <c r="C25">
        <v>6</v>
      </c>
      <c r="D25" s="16">
        <v>71</v>
      </c>
      <c r="E25" s="16">
        <v>75</v>
      </c>
      <c r="F25" s="16">
        <v>8</v>
      </c>
      <c r="G25" s="16">
        <v>0</v>
      </c>
      <c r="H25" s="16">
        <v>9</v>
      </c>
      <c r="I25" s="16">
        <v>1</v>
      </c>
      <c r="J25">
        <f t="shared" ca="1" si="0"/>
        <v>0.3550947459421947</v>
      </c>
    </row>
    <row r="26" spans="1:10" ht="14.45" x14ac:dyDescent="0.3">
      <c r="A26">
        <v>50</v>
      </c>
      <c r="B26">
        <v>7</v>
      </c>
      <c r="C26">
        <v>4</v>
      </c>
      <c r="D26" s="16">
        <v>62</v>
      </c>
      <c r="E26" s="15"/>
      <c r="F26" s="16">
        <v>7</v>
      </c>
      <c r="G26" s="16">
        <v>0</v>
      </c>
      <c r="H26" s="16">
        <v>5</v>
      </c>
      <c r="I26" s="16">
        <v>2</v>
      </c>
      <c r="J26">
        <f t="shared" ca="1" si="0"/>
        <v>3.5773467921549229E-2</v>
      </c>
    </row>
    <row r="27" spans="1:10" ht="14.45" x14ac:dyDescent="0.3">
      <c r="A27">
        <v>50</v>
      </c>
      <c r="B27">
        <v>5</v>
      </c>
      <c r="C27">
        <v>4</v>
      </c>
      <c r="D27" s="16">
        <v>62</v>
      </c>
      <c r="E27" s="15"/>
      <c r="F27" s="16">
        <v>7</v>
      </c>
      <c r="G27" s="16">
        <v>1</v>
      </c>
      <c r="H27" s="16">
        <v>5</v>
      </c>
      <c r="I27" s="16">
        <v>4</v>
      </c>
      <c r="J27">
        <f t="shared" ca="1" si="0"/>
        <v>0.39604483325807172</v>
      </c>
    </row>
    <row r="28" spans="1:10" ht="14.45" x14ac:dyDescent="0.3">
      <c r="A28">
        <v>50</v>
      </c>
      <c r="B28">
        <v>6</v>
      </c>
      <c r="C28">
        <v>4</v>
      </c>
      <c r="D28" s="16">
        <v>62</v>
      </c>
      <c r="E28" s="16">
        <v>56</v>
      </c>
      <c r="F28" s="16">
        <v>7</v>
      </c>
      <c r="G28" s="16">
        <v>1</v>
      </c>
      <c r="H28" s="16">
        <v>5</v>
      </c>
      <c r="I28" s="16">
        <v>1</v>
      </c>
      <c r="J28">
        <f t="shared" ca="1" si="0"/>
        <v>5.1600350052935617E-2</v>
      </c>
    </row>
    <row r="29" spans="1:10" ht="14.45" x14ac:dyDescent="0.3">
      <c r="A29">
        <v>50</v>
      </c>
      <c r="B29">
        <v>3</v>
      </c>
      <c r="C29">
        <v>4</v>
      </c>
      <c r="D29" s="16">
        <v>62</v>
      </c>
      <c r="E29" s="16">
        <v>56</v>
      </c>
      <c r="F29" s="16">
        <v>7</v>
      </c>
      <c r="G29" s="16">
        <v>1</v>
      </c>
      <c r="H29" s="16">
        <v>5</v>
      </c>
      <c r="I29" s="16">
        <v>2</v>
      </c>
      <c r="J29">
        <f t="shared" ca="1" si="0"/>
        <v>0.25046310250739212</v>
      </c>
    </row>
    <row r="30" spans="1:10" ht="14.45" x14ac:dyDescent="0.3">
      <c r="A30">
        <v>51</v>
      </c>
      <c r="B30">
        <v>7</v>
      </c>
      <c r="C30">
        <v>5</v>
      </c>
      <c r="D30" s="16">
        <v>54</v>
      </c>
      <c r="E30" s="16">
        <v>44</v>
      </c>
      <c r="F30" s="16">
        <v>9</v>
      </c>
      <c r="G30" s="16">
        <v>2</v>
      </c>
      <c r="H30" s="16">
        <v>7</v>
      </c>
      <c r="I30" s="16">
        <v>1</v>
      </c>
      <c r="J30">
        <f t="shared" ca="1" si="0"/>
        <v>0.41000363450270128</v>
      </c>
    </row>
    <row r="31" spans="1:10" ht="14.45" x14ac:dyDescent="0.3">
      <c r="A31">
        <v>51</v>
      </c>
      <c r="B31">
        <v>5</v>
      </c>
      <c r="C31">
        <v>5</v>
      </c>
      <c r="D31" s="16">
        <v>54</v>
      </c>
      <c r="E31" s="16">
        <v>44</v>
      </c>
      <c r="F31" s="16">
        <v>9</v>
      </c>
      <c r="G31" s="16">
        <v>3</v>
      </c>
      <c r="H31" s="16">
        <v>7</v>
      </c>
      <c r="I31" s="16">
        <v>1</v>
      </c>
      <c r="J31">
        <f t="shared" ca="1" si="0"/>
        <v>0.82224243094951865</v>
      </c>
    </row>
    <row r="32" spans="1:10" ht="14.45" x14ac:dyDescent="0.3">
      <c r="A32">
        <v>51</v>
      </c>
      <c r="B32">
        <v>6</v>
      </c>
      <c r="C32">
        <v>5</v>
      </c>
      <c r="D32" s="16">
        <v>54</v>
      </c>
      <c r="E32" s="16">
        <v>44</v>
      </c>
      <c r="F32" s="16">
        <v>9</v>
      </c>
      <c r="G32" s="16">
        <v>2</v>
      </c>
      <c r="H32" s="16">
        <v>7</v>
      </c>
      <c r="I32" s="16">
        <v>1</v>
      </c>
      <c r="J32">
        <f t="shared" ca="1" si="0"/>
        <v>0.84287524671612568</v>
      </c>
    </row>
    <row r="33" spans="1:10" ht="14.45" x14ac:dyDescent="0.3">
      <c r="A33">
        <v>51</v>
      </c>
      <c r="B33">
        <v>3</v>
      </c>
      <c r="C33">
        <v>5</v>
      </c>
      <c r="D33" s="16">
        <v>54</v>
      </c>
      <c r="E33" s="16">
        <v>44</v>
      </c>
      <c r="F33" s="16">
        <v>9</v>
      </c>
      <c r="G33" s="16">
        <v>2</v>
      </c>
      <c r="H33" s="16">
        <v>7</v>
      </c>
      <c r="I33" s="16">
        <v>1</v>
      </c>
      <c r="J33">
        <f t="shared" ca="1" si="0"/>
        <v>0.51777552672682403</v>
      </c>
    </row>
    <row r="34" spans="1:10" ht="14.45" x14ac:dyDescent="0.3">
      <c r="A34" s="30">
        <v>52</v>
      </c>
      <c r="B34">
        <v>7</v>
      </c>
      <c r="C34">
        <v>1</v>
      </c>
      <c r="D34" s="16">
        <v>63</v>
      </c>
      <c r="E34" s="15"/>
      <c r="F34" s="16">
        <v>9</v>
      </c>
      <c r="G34" s="16">
        <v>0</v>
      </c>
      <c r="H34" s="16">
        <v>9</v>
      </c>
      <c r="I34" s="16">
        <v>1</v>
      </c>
      <c r="J34">
        <f t="shared" ca="1" si="0"/>
        <v>0.40224957723034149</v>
      </c>
    </row>
    <row r="35" spans="1:10" ht="14.45" x14ac:dyDescent="0.3">
      <c r="A35">
        <v>52</v>
      </c>
      <c r="B35">
        <v>5</v>
      </c>
      <c r="C35">
        <v>1</v>
      </c>
      <c r="D35" s="16">
        <v>63</v>
      </c>
      <c r="E35" s="16">
        <v>0</v>
      </c>
      <c r="F35" s="16">
        <v>9</v>
      </c>
      <c r="G35" s="16">
        <v>0</v>
      </c>
      <c r="H35" s="16">
        <v>9</v>
      </c>
      <c r="I35" s="16">
        <v>0</v>
      </c>
      <c r="J35">
        <f t="shared" ca="1" si="0"/>
        <v>0.41817559571042162</v>
      </c>
    </row>
    <row r="36" spans="1:10" ht="14.45" x14ac:dyDescent="0.3">
      <c r="A36">
        <v>52</v>
      </c>
      <c r="B36">
        <v>6</v>
      </c>
      <c r="C36">
        <v>1</v>
      </c>
      <c r="D36" s="16">
        <v>63</v>
      </c>
      <c r="E36" s="16">
        <v>47</v>
      </c>
      <c r="F36" s="16">
        <v>9</v>
      </c>
      <c r="G36" s="16">
        <v>0</v>
      </c>
      <c r="H36" s="16">
        <v>9</v>
      </c>
      <c r="I36" s="16">
        <v>2</v>
      </c>
      <c r="J36">
        <f t="shared" ca="1" si="0"/>
        <v>0.73244554293807107</v>
      </c>
    </row>
    <row r="37" spans="1:10" ht="14.45" x14ac:dyDescent="0.3">
      <c r="A37">
        <v>52</v>
      </c>
      <c r="B37">
        <v>3</v>
      </c>
      <c r="C37">
        <v>1</v>
      </c>
      <c r="D37" s="16">
        <v>63</v>
      </c>
      <c r="E37" s="16">
        <v>47</v>
      </c>
      <c r="F37" s="16">
        <v>9</v>
      </c>
      <c r="G37" s="16">
        <v>0</v>
      </c>
      <c r="H37" s="16">
        <v>9</v>
      </c>
      <c r="I37" s="16">
        <v>1</v>
      </c>
      <c r="J37">
        <f t="shared" ca="1" si="0"/>
        <v>0.36332303630855711</v>
      </c>
    </row>
    <row r="38" spans="1:10" ht="14.45" x14ac:dyDescent="0.3">
      <c r="A38">
        <v>53</v>
      </c>
      <c r="B38">
        <v>7</v>
      </c>
      <c r="C38">
        <v>1</v>
      </c>
      <c r="D38" s="16">
        <v>62</v>
      </c>
      <c r="E38" s="15"/>
      <c r="F38" s="16">
        <v>8</v>
      </c>
      <c r="G38" s="16">
        <v>0</v>
      </c>
      <c r="H38" s="16">
        <v>7</v>
      </c>
      <c r="I38" s="16">
        <v>1</v>
      </c>
      <c r="J38">
        <f t="shared" ca="1" si="0"/>
        <v>5.5792661291074741E-2</v>
      </c>
    </row>
    <row r="39" spans="1:10" ht="14.45" x14ac:dyDescent="0.3">
      <c r="A39">
        <v>53</v>
      </c>
      <c r="B39">
        <v>5</v>
      </c>
      <c r="C39">
        <v>1</v>
      </c>
      <c r="D39" s="16">
        <v>62</v>
      </c>
      <c r="E39" s="15"/>
      <c r="F39" s="16">
        <v>9</v>
      </c>
      <c r="G39" s="16">
        <v>0</v>
      </c>
      <c r="H39" s="16">
        <v>7</v>
      </c>
      <c r="I39" s="16">
        <v>1</v>
      </c>
      <c r="J39">
        <f t="shared" ca="1" si="0"/>
        <v>0.77126232331385391</v>
      </c>
    </row>
    <row r="40" spans="1:10" ht="14.45" x14ac:dyDescent="0.3">
      <c r="A40">
        <v>53</v>
      </c>
      <c r="B40">
        <v>6</v>
      </c>
      <c r="C40">
        <v>1</v>
      </c>
      <c r="D40" s="16">
        <v>62</v>
      </c>
      <c r="E40" s="16">
        <v>53</v>
      </c>
      <c r="F40" s="16">
        <v>9</v>
      </c>
      <c r="G40" s="16">
        <v>0</v>
      </c>
      <c r="H40" s="16">
        <v>7</v>
      </c>
      <c r="I40" s="16">
        <v>1</v>
      </c>
      <c r="J40">
        <f t="shared" ca="1" si="0"/>
        <v>0.23811471886287261</v>
      </c>
    </row>
    <row r="41" spans="1:10" ht="14.45" x14ac:dyDescent="0.3">
      <c r="A41" s="30">
        <v>53</v>
      </c>
      <c r="B41">
        <v>3</v>
      </c>
      <c r="C41">
        <v>1</v>
      </c>
      <c r="D41" s="16">
        <v>62</v>
      </c>
      <c r="E41" s="16">
        <v>53</v>
      </c>
      <c r="F41" s="16">
        <v>9</v>
      </c>
      <c r="G41" s="16">
        <v>0</v>
      </c>
      <c r="H41" s="16">
        <v>7</v>
      </c>
      <c r="I41" s="16">
        <v>1</v>
      </c>
      <c r="J41">
        <f t="shared" ca="1" si="0"/>
        <v>0.33891638414844438</v>
      </c>
    </row>
    <row r="42" spans="1:10" ht="14.45" x14ac:dyDescent="0.3">
      <c r="A42">
        <v>57</v>
      </c>
      <c r="B42">
        <v>7</v>
      </c>
      <c r="C42">
        <v>4</v>
      </c>
      <c r="D42" s="16">
        <v>86</v>
      </c>
      <c r="E42" s="16">
        <v>81</v>
      </c>
      <c r="F42" s="16">
        <v>8</v>
      </c>
      <c r="G42" s="16">
        <v>1</v>
      </c>
      <c r="H42" s="16">
        <v>8</v>
      </c>
      <c r="I42" s="16">
        <v>2</v>
      </c>
      <c r="J42">
        <f t="shared" ca="1" si="0"/>
        <v>0.26835900147362457</v>
      </c>
    </row>
    <row r="43" spans="1:10" x14ac:dyDescent="0.25">
      <c r="A43">
        <v>57</v>
      </c>
      <c r="B43">
        <v>5</v>
      </c>
      <c r="C43">
        <v>4</v>
      </c>
      <c r="D43" s="16">
        <v>86</v>
      </c>
      <c r="E43" s="16">
        <v>81</v>
      </c>
      <c r="F43" s="16">
        <v>8</v>
      </c>
      <c r="G43" s="16">
        <v>0</v>
      </c>
      <c r="H43" s="16">
        <v>8</v>
      </c>
      <c r="I43" s="16">
        <v>2</v>
      </c>
      <c r="J43">
        <f t="shared" ca="1" si="0"/>
        <v>4.9218017615957899E-2</v>
      </c>
    </row>
    <row r="44" spans="1:10" x14ac:dyDescent="0.25">
      <c r="A44">
        <v>57</v>
      </c>
      <c r="B44">
        <v>3</v>
      </c>
      <c r="C44">
        <v>4</v>
      </c>
      <c r="D44" s="16">
        <v>86</v>
      </c>
      <c r="E44" s="16">
        <v>81</v>
      </c>
      <c r="F44" s="16">
        <v>8</v>
      </c>
      <c r="G44" s="16">
        <v>0</v>
      </c>
      <c r="H44" s="16">
        <v>8</v>
      </c>
      <c r="I44" s="16">
        <v>2</v>
      </c>
      <c r="J44">
        <f t="shared" ca="1" si="0"/>
        <v>0.17996578530941221</v>
      </c>
    </row>
    <row r="45" spans="1:10" x14ac:dyDescent="0.25">
      <c r="A45">
        <v>57</v>
      </c>
      <c r="B45">
        <v>6</v>
      </c>
      <c r="C45">
        <v>4</v>
      </c>
      <c r="D45" s="16">
        <v>86</v>
      </c>
      <c r="E45" s="16">
        <v>81</v>
      </c>
      <c r="F45" s="16">
        <v>8</v>
      </c>
      <c r="G45" s="16">
        <v>0</v>
      </c>
      <c r="H45" s="16">
        <v>8</v>
      </c>
      <c r="I45" s="16">
        <v>1</v>
      </c>
      <c r="J45">
        <f t="shared" ca="1" si="0"/>
        <v>0.28872021898128064</v>
      </c>
    </row>
    <row r="46" spans="1:10" x14ac:dyDescent="0.25">
      <c r="A46">
        <v>58</v>
      </c>
      <c r="B46">
        <v>5</v>
      </c>
      <c r="C46">
        <v>1</v>
      </c>
      <c r="D46" s="16">
        <v>61</v>
      </c>
      <c r="E46" s="16">
        <v>56</v>
      </c>
      <c r="F46" s="16">
        <v>9</v>
      </c>
      <c r="G46" s="16">
        <v>1</v>
      </c>
      <c r="H46" s="16">
        <v>7</v>
      </c>
      <c r="I46" s="16">
        <v>2</v>
      </c>
      <c r="J46">
        <f t="shared" ca="1" si="0"/>
        <v>0.87202272410141801</v>
      </c>
    </row>
    <row r="47" spans="1:10" x14ac:dyDescent="0.25">
      <c r="A47">
        <v>58</v>
      </c>
      <c r="B47">
        <v>3</v>
      </c>
      <c r="C47">
        <v>1</v>
      </c>
      <c r="D47" s="16">
        <v>61</v>
      </c>
      <c r="E47" s="16">
        <v>56</v>
      </c>
      <c r="F47" s="16">
        <v>8</v>
      </c>
      <c r="G47" s="16">
        <v>0</v>
      </c>
      <c r="H47" s="16">
        <v>7</v>
      </c>
      <c r="I47" s="16">
        <v>2</v>
      </c>
      <c r="J47">
        <f t="shared" ca="1" si="0"/>
        <v>0.48269095242618687</v>
      </c>
    </row>
    <row r="48" spans="1:10" x14ac:dyDescent="0.25">
      <c r="A48">
        <v>58</v>
      </c>
      <c r="B48">
        <v>6</v>
      </c>
      <c r="C48">
        <v>1</v>
      </c>
      <c r="D48" s="16">
        <v>61</v>
      </c>
      <c r="E48" s="16">
        <v>56</v>
      </c>
      <c r="F48" s="16">
        <v>8</v>
      </c>
      <c r="G48" s="16">
        <v>0</v>
      </c>
      <c r="H48" s="16">
        <v>7</v>
      </c>
      <c r="I48" s="16">
        <v>1</v>
      </c>
      <c r="J48">
        <f t="shared" ca="1" si="0"/>
        <v>0.34092504247794309</v>
      </c>
    </row>
    <row r="49" spans="1:10" x14ac:dyDescent="0.25">
      <c r="A49">
        <v>59</v>
      </c>
      <c r="B49">
        <v>6</v>
      </c>
      <c r="C49">
        <v>1</v>
      </c>
      <c r="D49" s="16">
        <v>61</v>
      </c>
      <c r="E49" s="16">
        <v>54</v>
      </c>
      <c r="F49" s="16">
        <v>5</v>
      </c>
      <c r="G49" s="16">
        <v>0</v>
      </c>
      <c r="H49" s="16">
        <v>6</v>
      </c>
      <c r="I49" s="16">
        <v>1</v>
      </c>
      <c r="J49">
        <f t="shared" ca="1" si="0"/>
        <v>0.94407926858047209</v>
      </c>
    </row>
    <row r="50" spans="1:10" x14ac:dyDescent="0.25">
      <c r="A50" s="30">
        <v>59</v>
      </c>
      <c r="B50">
        <v>5</v>
      </c>
      <c r="C50">
        <v>1</v>
      </c>
      <c r="D50" s="16">
        <v>61</v>
      </c>
      <c r="F50" s="16">
        <v>5</v>
      </c>
      <c r="G50" s="16">
        <v>4</v>
      </c>
      <c r="H50" s="16">
        <v>6</v>
      </c>
      <c r="I50" s="16">
        <v>1</v>
      </c>
      <c r="J50">
        <f t="shared" ca="1" si="0"/>
        <v>1.9829631047272422E-2</v>
      </c>
    </row>
    <row r="51" spans="1:10" x14ac:dyDescent="0.25">
      <c r="A51">
        <v>59</v>
      </c>
      <c r="B51">
        <v>7</v>
      </c>
      <c r="C51">
        <v>1</v>
      </c>
      <c r="D51" s="16">
        <v>61</v>
      </c>
      <c r="E51" s="16">
        <v>54</v>
      </c>
      <c r="F51" s="16">
        <v>4</v>
      </c>
      <c r="G51" s="16">
        <v>0</v>
      </c>
      <c r="H51" s="16">
        <v>6</v>
      </c>
      <c r="I51" s="16">
        <v>1</v>
      </c>
      <c r="J51">
        <f t="shared" ca="1" si="0"/>
        <v>0.27361083312852963</v>
      </c>
    </row>
    <row r="52" spans="1:10" x14ac:dyDescent="0.25">
      <c r="A52">
        <v>59</v>
      </c>
      <c r="B52">
        <v>3</v>
      </c>
      <c r="C52">
        <v>1</v>
      </c>
      <c r="D52" s="16">
        <v>61</v>
      </c>
      <c r="E52" s="16">
        <v>54</v>
      </c>
      <c r="F52" s="16">
        <v>4</v>
      </c>
      <c r="G52" s="16">
        <v>0</v>
      </c>
      <c r="H52" s="16">
        <v>6</v>
      </c>
      <c r="I52" s="16">
        <v>1</v>
      </c>
      <c r="J52">
        <f t="shared" ca="1" si="0"/>
        <v>0.66331183768678059</v>
      </c>
    </row>
    <row r="53" spans="1:10" x14ac:dyDescent="0.25">
      <c r="J53">
        <f t="shared" ca="1" si="0"/>
        <v>0.43122976472196517</v>
      </c>
    </row>
    <row r="54" spans="1:10" x14ac:dyDescent="0.25">
      <c r="J54">
        <f t="shared" ca="1" si="0"/>
        <v>0.97388943554237062</v>
      </c>
    </row>
    <row r="55" spans="1:10" x14ac:dyDescent="0.25">
      <c r="J55">
        <f t="shared" ca="1" si="0"/>
        <v>0.91969646568368413</v>
      </c>
    </row>
    <row r="56" spans="1:10" x14ac:dyDescent="0.25">
      <c r="J56">
        <f t="shared" ca="1" si="0"/>
        <v>0.37587140778275663</v>
      </c>
    </row>
    <row r="57" spans="1:10" x14ac:dyDescent="0.25">
      <c r="J57">
        <f t="shared" ca="1" si="0"/>
        <v>0.29664265598246875</v>
      </c>
    </row>
    <row r="58" spans="1:10" x14ac:dyDescent="0.25">
      <c r="J58">
        <f t="shared" ca="1" si="0"/>
        <v>0.73371069034906122</v>
      </c>
    </row>
  </sheetData>
  <dataValidations count="2">
    <dataValidation type="whole" allowBlank="1" showInputMessage="1" showErrorMessage="1" sqref="G2:G1048576">
      <formula1>0</formula1>
      <formula2>13</formula2>
    </dataValidation>
    <dataValidation type="whole" allowBlank="1" showInputMessage="1" showErrorMessage="1" sqref="F1:F1048576 H1:H1048576">
      <formula1>0</formula1>
      <formula2>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4" max="4" width="11.5703125" customWidth="1"/>
    <col min="5" max="5" width="10" customWidth="1"/>
    <col min="6" max="7" width="11.140625" customWidth="1"/>
    <col min="8" max="8" width="10.5703125" customWidth="1"/>
    <col min="9" max="9" width="10.7109375" customWidth="1"/>
    <col min="10" max="10" width="10.28515625" customWidth="1"/>
    <col min="11" max="11" width="11.42578125" customWidth="1"/>
    <col min="13" max="13" width="11.42578125" customWidth="1"/>
  </cols>
  <sheetData>
    <row r="1" spans="1:15" s="3" customFormat="1" ht="43.15" x14ac:dyDescent="0.3">
      <c r="A1" s="5" t="s">
        <v>5</v>
      </c>
      <c r="B1" s="5" t="s">
        <v>4</v>
      </c>
      <c r="C1" s="5" t="s">
        <v>6</v>
      </c>
      <c r="D1" s="7" t="s">
        <v>26</v>
      </c>
      <c r="E1" s="7" t="s">
        <v>11</v>
      </c>
      <c r="F1" s="7" t="s">
        <v>27</v>
      </c>
      <c r="G1" s="7" t="s">
        <v>43</v>
      </c>
      <c r="H1" s="6" t="s">
        <v>28</v>
      </c>
      <c r="I1" s="7" t="s">
        <v>29</v>
      </c>
      <c r="J1" s="7" t="s">
        <v>34</v>
      </c>
      <c r="K1" s="7" t="s">
        <v>30</v>
      </c>
      <c r="L1" s="7" t="s">
        <v>31</v>
      </c>
      <c r="M1" s="7" t="s">
        <v>32</v>
      </c>
      <c r="N1" s="7" t="s">
        <v>33</v>
      </c>
      <c r="O1" s="20" t="s">
        <v>52</v>
      </c>
    </row>
    <row r="2" spans="1:15" ht="14.45" x14ac:dyDescent="0.3">
      <c r="A2">
        <v>45</v>
      </c>
      <c r="B2">
        <v>3</v>
      </c>
      <c r="C2">
        <v>2</v>
      </c>
      <c r="E2">
        <v>22</v>
      </c>
      <c r="F2">
        <v>21</v>
      </c>
      <c r="G2">
        <v>21</v>
      </c>
      <c r="H2">
        <v>8</v>
      </c>
      <c r="J2">
        <v>7</v>
      </c>
      <c r="L2">
        <v>3</v>
      </c>
      <c r="N2">
        <v>4</v>
      </c>
      <c r="O2">
        <f ca="1">RAND()</f>
        <v>0.67111768795533888</v>
      </c>
    </row>
    <row r="3" spans="1:15" ht="14.45" x14ac:dyDescent="0.3">
      <c r="A3">
        <v>45</v>
      </c>
      <c r="B3">
        <v>1</v>
      </c>
      <c r="C3">
        <v>2</v>
      </c>
      <c r="D3">
        <v>19</v>
      </c>
      <c r="E3">
        <v>19</v>
      </c>
      <c r="G3">
        <v>19</v>
      </c>
      <c r="H3">
        <v>8</v>
      </c>
      <c r="J3">
        <v>7</v>
      </c>
      <c r="K3">
        <v>20</v>
      </c>
      <c r="L3">
        <v>3</v>
      </c>
      <c r="M3">
        <v>21</v>
      </c>
      <c r="N3">
        <v>2</v>
      </c>
      <c r="O3">
        <f t="shared" ref="O3:O66" ca="1" si="0">RAND()</f>
        <v>0.28685273771887998</v>
      </c>
    </row>
    <row r="4" spans="1:15" ht="14.45" x14ac:dyDescent="0.3">
      <c r="A4">
        <v>45</v>
      </c>
      <c r="B4">
        <v>5</v>
      </c>
      <c r="C4">
        <v>2</v>
      </c>
      <c r="E4">
        <v>19</v>
      </c>
      <c r="F4">
        <v>19</v>
      </c>
      <c r="G4">
        <v>19</v>
      </c>
      <c r="H4">
        <v>8</v>
      </c>
      <c r="J4">
        <v>4</v>
      </c>
      <c r="K4">
        <v>21</v>
      </c>
      <c r="L4">
        <v>3</v>
      </c>
      <c r="M4">
        <v>20</v>
      </c>
      <c r="N4">
        <v>4</v>
      </c>
      <c r="O4">
        <f t="shared" ca="1" si="0"/>
        <v>7.0749813054064359E-2</v>
      </c>
    </row>
    <row r="5" spans="1:15" ht="14.45" x14ac:dyDescent="0.3">
      <c r="A5">
        <v>45</v>
      </c>
      <c r="B5">
        <v>6</v>
      </c>
      <c r="C5">
        <v>2</v>
      </c>
      <c r="E5">
        <v>19</v>
      </c>
      <c r="F5">
        <v>19</v>
      </c>
      <c r="G5">
        <v>19</v>
      </c>
      <c r="H5">
        <v>8</v>
      </c>
      <c r="J5">
        <v>7</v>
      </c>
      <c r="K5">
        <v>21</v>
      </c>
      <c r="L5">
        <v>3</v>
      </c>
      <c r="N5">
        <v>4</v>
      </c>
      <c r="O5">
        <f t="shared" ca="1" si="0"/>
        <v>0.98686025731419491</v>
      </c>
    </row>
    <row r="6" spans="1:15" ht="14.45" x14ac:dyDescent="0.3">
      <c r="A6">
        <v>42</v>
      </c>
      <c r="B6">
        <v>5</v>
      </c>
      <c r="C6">
        <v>5</v>
      </c>
      <c r="D6">
        <v>14</v>
      </c>
      <c r="E6">
        <v>14</v>
      </c>
      <c r="F6">
        <v>14</v>
      </c>
      <c r="G6">
        <v>14</v>
      </c>
      <c r="H6">
        <v>6</v>
      </c>
      <c r="I6">
        <v>13</v>
      </c>
      <c r="J6">
        <v>8</v>
      </c>
      <c r="K6">
        <v>13</v>
      </c>
      <c r="L6">
        <v>5</v>
      </c>
      <c r="M6">
        <v>13</v>
      </c>
      <c r="N6">
        <v>8</v>
      </c>
      <c r="O6">
        <f t="shared" ca="1" si="0"/>
        <v>0.77020952301776846</v>
      </c>
    </row>
    <row r="7" spans="1:15" ht="14.45" x14ac:dyDescent="0.3">
      <c r="A7">
        <v>42</v>
      </c>
      <c r="B7">
        <v>6</v>
      </c>
      <c r="C7">
        <v>5</v>
      </c>
      <c r="D7">
        <v>14</v>
      </c>
      <c r="E7">
        <v>14</v>
      </c>
      <c r="F7">
        <v>13</v>
      </c>
      <c r="G7">
        <v>14</v>
      </c>
      <c r="H7">
        <v>8</v>
      </c>
      <c r="I7">
        <v>13</v>
      </c>
      <c r="J7">
        <v>8</v>
      </c>
      <c r="K7">
        <v>14</v>
      </c>
      <c r="L7">
        <v>4</v>
      </c>
      <c r="M7">
        <v>14</v>
      </c>
      <c r="N7">
        <v>8</v>
      </c>
      <c r="O7">
        <f t="shared" ca="1" si="0"/>
        <v>7.6644058903350687E-2</v>
      </c>
    </row>
    <row r="8" spans="1:15" ht="14.45" x14ac:dyDescent="0.3">
      <c r="A8">
        <v>42</v>
      </c>
      <c r="B8">
        <v>1</v>
      </c>
      <c r="C8" s="15"/>
      <c r="D8">
        <v>14</v>
      </c>
      <c r="E8">
        <v>14</v>
      </c>
      <c r="F8">
        <v>13</v>
      </c>
      <c r="G8">
        <v>14</v>
      </c>
      <c r="H8">
        <v>6</v>
      </c>
      <c r="I8">
        <v>13</v>
      </c>
      <c r="J8">
        <v>8</v>
      </c>
      <c r="K8">
        <v>13</v>
      </c>
      <c r="L8">
        <v>4</v>
      </c>
      <c r="M8">
        <v>13</v>
      </c>
      <c r="N8">
        <v>8</v>
      </c>
      <c r="O8">
        <f t="shared" ca="1" si="0"/>
        <v>0.42395403834908429</v>
      </c>
    </row>
    <row r="9" spans="1:15" ht="14.45" x14ac:dyDescent="0.3">
      <c r="A9">
        <v>42</v>
      </c>
      <c r="B9">
        <v>3</v>
      </c>
      <c r="C9">
        <v>5</v>
      </c>
      <c r="D9">
        <v>13</v>
      </c>
      <c r="E9">
        <v>14</v>
      </c>
      <c r="F9">
        <v>15</v>
      </c>
      <c r="G9">
        <v>13</v>
      </c>
      <c r="H9">
        <v>8</v>
      </c>
      <c r="I9">
        <v>13</v>
      </c>
      <c r="J9">
        <v>8</v>
      </c>
      <c r="K9">
        <v>13</v>
      </c>
      <c r="L9">
        <v>4</v>
      </c>
      <c r="M9">
        <v>13</v>
      </c>
      <c r="N9">
        <v>8</v>
      </c>
      <c r="O9">
        <f t="shared" ca="1" si="0"/>
        <v>0.82245610236501887</v>
      </c>
    </row>
    <row r="10" spans="1:15" ht="14.45" x14ac:dyDescent="0.3">
      <c r="A10">
        <v>43</v>
      </c>
      <c r="B10">
        <v>3</v>
      </c>
      <c r="C10">
        <v>1</v>
      </c>
      <c r="D10">
        <v>15</v>
      </c>
      <c r="E10">
        <v>15</v>
      </c>
      <c r="F10">
        <v>14</v>
      </c>
      <c r="G10">
        <v>15</v>
      </c>
      <c r="H10">
        <v>8</v>
      </c>
      <c r="I10">
        <v>15</v>
      </c>
      <c r="J10">
        <v>8</v>
      </c>
      <c r="K10">
        <v>14</v>
      </c>
      <c r="L10">
        <v>8</v>
      </c>
      <c r="M10">
        <v>15</v>
      </c>
      <c r="N10">
        <v>5</v>
      </c>
      <c r="O10">
        <f t="shared" ca="1" si="0"/>
        <v>0.37559610816737521</v>
      </c>
    </row>
    <row r="11" spans="1:15" ht="14.45" x14ac:dyDescent="0.3">
      <c r="A11" s="30">
        <v>43</v>
      </c>
      <c r="B11">
        <v>5</v>
      </c>
      <c r="C11" s="15"/>
      <c r="D11">
        <v>15</v>
      </c>
      <c r="E11">
        <v>16</v>
      </c>
      <c r="F11">
        <v>14</v>
      </c>
      <c r="G11">
        <v>15</v>
      </c>
      <c r="H11">
        <v>8</v>
      </c>
      <c r="I11">
        <v>15</v>
      </c>
      <c r="J11">
        <v>8</v>
      </c>
      <c r="K11">
        <v>15</v>
      </c>
      <c r="L11">
        <v>8</v>
      </c>
      <c r="M11">
        <v>16</v>
      </c>
      <c r="N11">
        <v>8</v>
      </c>
      <c r="O11">
        <f t="shared" ca="1" si="0"/>
        <v>0.31701357820649279</v>
      </c>
    </row>
    <row r="12" spans="1:15" ht="14.45" x14ac:dyDescent="0.3">
      <c r="A12">
        <v>43</v>
      </c>
      <c r="B12">
        <v>6</v>
      </c>
      <c r="C12">
        <v>1</v>
      </c>
      <c r="D12">
        <v>15</v>
      </c>
      <c r="E12">
        <v>16</v>
      </c>
      <c r="F12">
        <v>14</v>
      </c>
      <c r="G12">
        <v>15</v>
      </c>
      <c r="H12">
        <v>8</v>
      </c>
      <c r="I12">
        <v>15</v>
      </c>
      <c r="J12">
        <v>8</v>
      </c>
      <c r="K12">
        <v>15</v>
      </c>
      <c r="L12">
        <v>8</v>
      </c>
      <c r="M12">
        <v>16</v>
      </c>
      <c r="N12">
        <v>7</v>
      </c>
      <c r="O12">
        <f t="shared" ca="1" si="0"/>
        <v>0.86467727290025886</v>
      </c>
    </row>
    <row r="13" spans="1:15" ht="14.45" x14ac:dyDescent="0.3">
      <c r="A13">
        <v>43</v>
      </c>
      <c r="B13">
        <v>1</v>
      </c>
      <c r="C13" s="15"/>
      <c r="D13">
        <v>15</v>
      </c>
      <c r="E13">
        <v>16</v>
      </c>
      <c r="F13">
        <v>15</v>
      </c>
      <c r="G13">
        <v>15</v>
      </c>
      <c r="H13">
        <v>8</v>
      </c>
      <c r="I13">
        <v>15</v>
      </c>
      <c r="J13">
        <v>8</v>
      </c>
      <c r="K13">
        <v>16</v>
      </c>
      <c r="L13">
        <v>8</v>
      </c>
      <c r="M13">
        <v>16</v>
      </c>
      <c r="N13">
        <v>5</v>
      </c>
      <c r="O13">
        <f t="shared" ca="1" si="0"/>
        <v>2.5254115285752277E-2</v>
      </c>
    </row>
    <row r="14" spans="1:15" ht="14.45" x14ac:dyDescent="0.3">
      <c r="A14">
        <v>47</v>
      </c>
      <c r="B14">
        <v>3</v>
      </c>
      <c r="C14">
        <v>1</v>
      </c>
      <c r="D14">
        <v>13</v>
      </c>
      <c r="E14">
        <v>14</v>
      </c>
      <c r="F14">
        <v>13</v>
      </c>
      <c r="G14">
        <v>13</v>
      </c>
      <c r="H14">
        <v>8</v>
      </c>
      <c r="J14">
        <v>4</v>
      </c>
      <c r="K14">
        <v>14</v>
      </c>
      <c r="L14">
        <v>7</v>
      </c>
      <c r="M14">
        <v>13</v>
      </c>
      <c r="N14">
        <v>8</v>
      </c>
      <c r="O14">
        <f t="shared" ca="1" si="0"/>
        <v>0.36948058192510835</v>
      </c>
    </row>
    <row r="15" spans="1:15" ht="14.45" x14ac:dyDescent="0.3">
      <c r="A15">
        <v>47</v>
      </c>
      <c r="B15">
        <v>5</v>
      </c>
      <c r="C15" s="16">
        <v>1</v>
      </c>
      <c r="D15" s="16">
        <v>14</v>
      </c>
      <c r="E15" s="16">
        <v>14</v>
      </c>
      <c r="F15" s="16">
        <v>13</v>
      </c>
      <c r="G15" s="16">
        <v>14</v>
      </c>
      <c r="H15" s="15"/>
      <c r="I15" s="16">
        <v>13.34</v>
      </c>
      <c r="J15" s="16">
        <v>4</v>
      </c>
      <c r="K15" s="15"/>
      <c r="L15" s="16">
        <v>7</v>
      </c>
      <c r="M15" s="16">
        <v>13</v>
      </c>
      <c r="N15" s="16">
        <v>8</v>
      </c>
      <c r="O15">
        <f t="shared" ca="1" si="0"/>
        <v>0.73648206493050916</v>
      </c>
    </row>
    <row r="16" spans="1:15" ht="14.45" x14ac:dyDescent="0.3">
      <c r="A16" s="30">
        <v>47</v>
      </c>
      <c r="B16">
        <v>1</v>
      </c>
      <c r="C16" s="16">
        <v>1</v>
      </c>
      <c r="D16" s="16">
        <v>14</v>
      </c>
      <c r="E16" s="16">
        <v>14</v>
      </c>
      <c r="F16" s="16">
        <v>13</v>
      </c>
      <c r="G16" s="16">
        <v>14</v>
      </c>
      <c r="H16" s="16">
        <v>8</v>
      </c>
      <c r="I16" s="15"/>
      <c r="J16" s="16">
        <v>4</v>
      </c>
      <c r="K16" s="16">
        <v>12</v>
      </c>
      <c r="L16" s="16">
        <v>7</v>
      </c>
      <c r="M16" s="16">
        <v>13</v>
      </c>
      <c r="N16" s="16">
        <v>8</v>
      </c>
      <c r="O16">
        <f t="shared" ca="1" si="0"/>
        <v>0.10691833172012299</v>
      </c>
    </row>
    <row r="17" spans="1:15" ht="14.45" x14ac:dyDescent="0.3">
      <c r="A17">
        <v>47</v>
      </c>
      <c r="B17">
        <v>6</v>
      </c>
      <c r="C17" s="16">
        <v>1</v>
      </c>
      <c r="D17" s="16">
        <v>13</v>
      </c>
      <c r="E17" s="16">
        <v>14</v>
      </c>
      <c r="F17" s="16">
        <v>13</v>
      </c>
      <c r="G17" s="16">
        <v>13</v>
      </c>
      <c r="H17" s="16">
        <v>8</v>
      </c>
      <c r="I17" s="16">
        <v>13</v>
      </c>
      <c r="J17" s="16">
        <v>4</v>
      </c>
      <c r="K17" s="16">
        <v>13</v>
      </c>
      <c r="L17" s="16">
        <v>7</v>
      </c>
      <c r="M17" s="16">
        <v>12</v>
      </c>
      <c r="N17" s="16">
        <v>8</v>
      </c>
      <c r="O17">
        <f t="shared" ca="1" si="0"/>
        <v>0.45248510427266875</v>
      </c>
    </row>
    <row r="18" spans="1:15" ht="14.45" x14ac:dyDescent="0.3">
      <c r="A18">
        <v>48</v>
      </c>
      <c r="B18">
        <v>3</v>
      </c>
      <c r="C18" s="16">
        <v>3</v>
      </c>
      <c r="D18" s="16">
        <v>13</v>
      </c>
      <c r="E18" s="16">
        <v>12</v>
      </c>
      <c r="F18" s="16">
        <v>13</v>
      </c>
      <c r="G18" s="16">
        <v>13</v>
      </c>
      <c r="H18" s="16">
        <v>6</v>
      </c>
      <c r="I18" s="16">
        <v>12</v>
      </c>
      <c r="J18" s="16">
        <v>8</v>
      </c>
      <c r="K18" s="16">
        <v>13</v>
      </c>
      <c r="L18" s="16">
        <v>8</v>
      </c>
      <c r="M18" s="16">
        <v>12</v>
      </c>
      <c r="N18" s="16">
        <v>8</v>
      </c>
      <c r="O18">
        <f t="shared" ca="1" si="0"/>
        <v>0.99173743908634504</v>
      </c>
    </row>
    <row r="19" spans="1:15" ht="14.45" x14ac:dyDescent="0.3">
      <c r="A19">
        <v>48</v>
      </c>
      <c r="B19">
        <v>5</v>
      </c>
      <c r="C19" s="16">
        <v>3</v>
      </c>
      <c r="D19" s="16">
        <v>13</v>
      </c>
      <c r="E19" s="16">
        <v>13</v>
      </c>
      <c r="F19" s="16">
        <v>11</v>
      </c>
      <c r="G19" s="16">
        <v>13</v>
      </c>
      <c r="H19" s="16">
        <v>8</v>
      </c>
      <c r="I19" s="16">
        <v>12</v>
      </c>
      <c r="J19" s="16">
        <v>8</v>
      </c>
      <c r="K19" s="16">
        <v>12</v>
      </c>
      <c r="L19" s="16">
        <v>8</v>
      </c>
      <c r="M19" s="16">
        <v>12</v>
      </c>
      <c r="N19" s="16">
        <v>8</v>
      </c>
      <c r="O19">
        <f t="shared" ca="1" si="0"/>
        <v>0.34184988921360737</v>
      </c>
    </row>
    <row r="20" spans="1:15" ht="14.45" x14ac:dyDescent="0.3">
      <c r="A20">
        <v>48</v>
      </c>
      <c r="B20">
        <v>1</v>
      </c>
      <c r="C20" s="16">
        <v>3</v>
      </c>
      <c r="D20" s="16">
        <v>13</v>
      </c>
      <c r="E20" s="16">
        <v>12</v>
      </c>
      <c r="F20" s="16">
        <v>13</v>
      </c>
      <c r="G20" s="16">
        <v>13</v>
      </c>
      <c r="H20" s="16">
        <v>6</v>
      </c>
      <c r="I20" s="16">
        <v>12</v>
      </c>
      <c r="J20" s="16">
        <v>8</v>
      </c>
      <c r="K20" s="16">
        <v>12</v>
      </c>
      <c r="L20" s="16">
        <v>8</v>
      </c>
      <c r="M20" s="16">
        <v>12</v>
      </c>
      <c r="N20" s="16">
        <v>8</v>
      </c>
      <c r="O20">
        <f t="shared" ca="1" si="0"/>
        <v>0.30665891439465853</v>
      </c>
    </row>
    <row r="21" spans="1:15" ht="14.45" x14ac:dyDescent="0.3">
      <c r="A21">
        <v>48</v>
      </c>
      <c r="B21">
        <v>6</v>
      </c>
      <c r="C21" s="16">
        <v>3</v>
      </c>
      <c r="D21" s="16">
        <v>13</v>
      </c>
      <c r="E21" s="16">
        <v>13</v>
      </c>
      <c r="F21" s="16">
        <v>13</v>
      </c>
      <c r="G21" s="16">
        <v>13</v>
      </c>
      <c r="H21" s="16">
        <v>6</v>
      </c>
      <c r="I21" s="16">
        <v>12</v>
      </c>
      <c r="J21" s="16">
        <v>8</v>
      </c>
      <c r="K21" s="16">
        <v>11</v>
      </c>
      <c r="L21" s="16">
        <v>8</v>
      </c>
      <c r="M21" s="16">
        <v>12</v>
      </c>
      <c r="N21" s="16">
        <v>8</v>
      </c>
      <c r="O21">
        <f t="shared" ca="1" si="0"/>
        <v>0.34689926611904598</v>
      </c>
    </row>
    <row r="22" spans="1:15" ht="14.45" x14ac:dyDescent="0.3">
      <c r="A22">
        <v>50</v>
      </c>
      <c r="B22">
        <v>7</v>
      </c>
      <c r="C22" s="16">
        <v>1</v>
      </c>
      <c r="D22" s="16">
        <v>11</v>
      </c>
      <c r="E22" s="16">
        <v>10</v>
      </c>
      <c r="F22" s="16">
        <v>11</v>
      </c>
      <c r="G22" s="16">
        <v>11</v>
      </c>
      <c r="H22" s="16">
        <v>5</v>
      </c>
      <c r="I22" s="16">
        <v>11</v>
      </c>
      <c r="J22" s="16">
        <v>3</v>
      </c>
      <c r="K22" s="16">
        <v>11</v>
      </c>
      <c r="L22" s="16">
        <v>5</v>
      </c>
      <c r="M22" s="16">
        <v>11</v>
      </c>
      <c r="N22" s="16">
        <v>5</v>
      </c>
      <c r="O22">
        <f t="shared" ca="1" si="0"/>
        <v>0.56991640680191835</v>
      </c>
    </row>
    <row r="23" spans="1:15" ht="14.45" x14ac:dyDescent="0.3">
      <c r="A23">
        <v>50</v>
      </c>
      <c r="B23">
        <v>5</v>
      </c>
      <c r="C23" s="16">
        <v>1</v>
      </c>
      <c r="D23" s="16">
        <v>10</v>
      </c>
      <c r="E23" s="16">
        <v>9</v>
      </c>
      <c r="F23" s="16">
        <v>11</v>
      </c>
      <c r="G23" s="16">
        <v>10</v>
      </c>
      <c r="H23" s="16">
        <v>5</v>
      </c>
      <c r="I23" s="16">
        <v>10</v>
      </c>
      <c r="J23" s="16">
        <v>3</v>
      </c>
      <c r="K23" s="16">
        <v>10</v>
      </c>
      <c r="L23" s="16">
        <v>5</v>
      </c>
      <c r="M23" s="16">
        <v>11</v>
      </c>
      <c r="N23" s="16">
        <v>5</v>
      </c>
      <c r="O23">
        <f t="shared" ca="1" si="0"/>
        <v>0.63583556188854007</v>
      </c>
    </row>
    <row r="24" spans="1:15" ht="14.45" x14ac:dyDescent="0.3">
      <c r="A24" s="30">
        <v>50</v>
      </c>
      <c r="B24">
        <v>6</v>
      </c>
      <c r="C24" s="16">
        <v>1</v>
      </c>
      <c r="D24" s="16">
        <v>12</v>
      </c>
      <c r="E24" s="16">
        <v>10</v>
      </c>
      <c r="F24" s="16">
        <v>9</v>
      </c>
      <c r="G24" s="16">
        <v>10</v>
      </c>
      <c r="H24" s="16">
        <v>5</v>
      </c>
      <c r="I24" s="16">
        <v>9.9499999999999993</v>
      </c>
      <c r="J24" s="16">
        <v>3</v>
      </c>
      <c r="K24" s="16">
        <v>10.199999999999999</v>
      </c>
      <c r="L24" s="16">
        <v>5</v>
      </c>
      <c r="M24" s="16">
        <v>10.5</v>
      </c>
      <c r="N24" s="16">
        <v>5</v>
      </c>
      <c r="O24">
        <f t="shared" ca="1" si="0"/>
        <v>0.88002846026180692</v>
      </c>
    </row>
    <row r="25" spans="1:15" ht="14.45" x14ac:dyDescent="0.3">
      <c r="A25">
        <v>50</v>
      </c>
      <c r="B25">
        <v>3</v>
      </c>
      <c r="C25" s="16">
        <v>1</v>
      </c>
      <c r="D25" s="16">
        <v>11</v>
      </c>
      <c r="E25" s="16">
        <v>10</v>
      </c>
      <c r="F25" s="16">
        <v>10</v>
      </c>
      <c r="G25" s="16">
        <v>10</v>
      </c>
      <c r="H25" s="16">
        <v>5</v>
      </c>
      <c r="I25" s="16">
        <v>10</v>
      </c>
      <c r="J25" s="16">
        <v>3</v>
      </c>
      <c r="K25" s="16">
        <v>10</v>
      </c>
      <c r="L25" s="16">
        <v>5</v>
      </c>
      <c r="M25" s="16">
        <v>10</v>
      </c>
      <c r="N25" s="16">
        <v>5</v>
      </c>
      <c r="O25">
        <f t="shared" ca="1" si="0"/>
        <v>0.16519050908622079</v>
      </c>
    </row>
    <row r="26" spans="1:15" ht="14.45" x14ac:dyDescent="0.3">
      <c r="A26">
        <v>51</v>
      </c>
      <c r="B26">
        <v>7</v>
      </c>
      <c r="C26" s="16">
        <v>1</v>
      </c>
      <c r="D26" s="16">
        <v>12</v>
      </c>
      <c r="E26" s="16">
        <v>12</v>
      </c>
      <c r="F26" s="16">
        <v>12</v>
      </c>
      <c r="G26" s="16">
        <v>12</v>
      </c>
      <c r="H26" s="16">
        <v>5</v>
      </c>
      <c r="I26" s="16">
        <v>12</v>
      </c>
      <c r="J26" s="16">
        <v>5</v>
      </c>
      <c r="K26" s="16">
        <v>12</v>
      </c>
      <c r="L26" s="16">
        <v>0</v>
      </c>
      <c r="M26" s="16">
        <v>12</v>
      </c>
      <c r="N26" s="16">
        <v>4</v>
      </c>
      <c r="O26">
        <f t="shared" ca="1" si="0"/>
        <v>0.2654520966596946</v>
      </c>
    </row>
    <row r="27" spans="1:15" ht="14.45" x14ac:dyDescent="0.3">
      <c r="A27">
        <v>51</v>
      </c>
      <c r="B27">
        <v>5</v>
      </c>
      <c r="C27" s="16">
        <v>1</v>
      </c>
      <c r="D27" s="16">
        <v>11</v>
      </c>
      <c r="E27" s="16">
        <v>12</v>
      </c>
      <c r="F27" s="16">
        <v>11</v>
      </c>
      <c r="G27" s="16">
        <v>11</v>
      </c>
      <c r="H27" s="16">
        <v>5</v>
      </c>
      <c r="I27" s="16">
        <v>12</v>
      </c>
      <c r="J27" s="16">
        <v>5</v>
      </c>
      <c r="K27" s="16">
        <v>12</v>
      </c>
      <c r="L27" s="16">
        <v>0</v>
      </c>
      <c r="M27" s="16">
        <v>12</v>
      </c>
      <c r="N27" s="16">
        <v>4</v>
      </c>
      <c r="O27">
        <f t="shared" ca="1" si="0"/>
        <v>0.6583435681786548</v>
      </c>
    </row>
    <row r="28" spans="1:15" ht="14.45" x14ac:dyDescent="0.3">
      <c r="A28">
        <v>51</v>
      </c>
      <c r="B28">
        <v>6</v>
      </c>
      <c r="C28" s="16">
        <v>1</v>
      </c>
      <c r="D28" s="16">
        <v>12</v>
      </c>
      <c r="E28" s="16">
        <v>12</v>
      </c>
      <c r="F28" s="16">
        <v>12</v>
      </c>
      <c r="G28" s="16">
        <v>12</v>
      </c>
      <c r="H28" s="16">
        <v>5</v>
      </c>
      <c r="I28" s="16">
        <v>12</v>
      </c>
      <c r="J28" s="16">
        <v>5</v>
      </c>
      <c r="K28" s="16">
        <v>12</v>
      </c>
      <c r="L28" s="16">
        <v>0</v>
      </c>
      <c r="M28" s="16">
        <v>12</v>
      </c>
      <c r="N28" s="16">
        <v>4</v>
      </c>
      <c r="O28">
        <f t="shared" ca="1" si="0"/>
        <v>0.13610557300339443</v>
      </c>
    </row>
    <row r="29" spans="1:15" ht="14.45" x14ac:dyDescent="0.3">
      <c r="A29">
        <v>51</v>
      </c>
      <c r="B29">
        <v>3</v>
      </c>
      <c r="C29" s="16">
        <v>1</v>
      </c>
      <c r="D29" s="16">
        <v>11.4</v>
      </c>
      <c r="E29" s="16">
        <v>12</v>
      </c>
      <c r="F29" s="16">
        <v>11.3</v>
      </c>
      <c r="G29" s="16">
        <v>11</v>
      </c>
      <c r="H29" s="16">
        <v>5</v>
      </c>
      <c r="I29" s="16">
        <v>12</v>
      </c>
      <c r="J29" s="16">
        <v>5</v>
      </c>
      <c r="K29" s="16">
        <v>12.5</v>
      </c>
      <c r="L29" s="16">
        <v>0</v>
      </c>
      <c r="M29" s="16">
        <v>12.6</v>
      </c>
      <c r="N29" s="16">
        <v>4</v>
      </c>
      <c r="O29">
        <f t="shared" ca="1" si="0"/>
        <v>0.81886857675820568</v>
      </c>
    </row>
    <row r="30" spans="1:15" ht="14.45" x14ac:dyDescent="0.3">
      <c r="A30">
        <v>53</v>
      </c>
      <c r="B30">
        <v>7</v>
      </c>
      <c r="C30" s="16">
        <v>3</v>
      </c>
      <c r="D30" s="16">
        <v>11</v>
      </c>
      <c r="E30" s="16">
        <v>11</v>
      </c>
      <c r="F30" s="16">
        <v>11</v>
      </c>
      <c r="G30" s="16">
        <v>11</v>
      </c>
      <c r="H30" s="16">
        <v>8</v>
      </c>
      <c r="I30" s="16">
        <v>12</v>
      </c>
      <c r="J30" s="16">
        <v>8</v>
      </c>
      <c r="K30" s="16">
        <v>12</v>
      </c>
      <c r="L30" s="16">
        <v>8</v>
      </c>
      <c r="M30" s="16">
        <v>11</v>
      </c>
      <c r="N30" s="16">
        <v>8</v>
      </c>
      <c r="O30">
        <f t="shared" ca="1" si="0"/>
        <v>0.47117581093493166</v>
      </c>
    </row>
    <row r="31" spans="1:15" ht="14.45" x14ac:dyDescent="0.3">
      <c r="A31">
        <v>53</v>
      </c>
      <c r="B31">
        <v>5</v>
      </c>
      <c r="C31" s="16">
        <v>3</v>
      </c>
      <c r="D31" s="16">
        <v>13</v>
      </c>
      <c r="E31" s="16">
        <v>11</v>
      </c>
      <c r="F31" s="16">
        <v>11</v>
      </c>
      <c r="G31" s="16">
        <v>12</v>
      </c>
      <c r="H31" s="16">
        <v>8</v>
      </c>
      <c r="I31" s="16">
        <v>12</v>
      </c>
      <c r="J31" s="16">
        <v>7</v>
      </c>
      <c r="K31" s="16">
        <v>11.3</v>
      </c>
      <c r="L31" s="16">
        <v>8</v>
      </c>
      <c r="M31" s="16">
        <v>12</v>
      </c>
      <c r="N31" s="16">
        <v>8</v>
      </c>
      <c r="O31">
        <f t="shared" ca="1" si="0"/>
        <v>0.13801054256828693</v>
      </c>
    </row>
    <row r="32" spans="1:15" ht="14.45" x14ac:dyDescent="0.3">
      <c r="A32">
        <v>53</v>
      </c>
      <c r="B32">
        <v>6</v>
      </c>
      <c r="C32" s="16">
        <v>3</v>
      </c>
      <c r="D32" s="16">
        <v>12</v>
      </c>
      <c r="E32" s="16">
        <v>11</v>
      </c>
      <c r="F32" s="16">
        <v>11</v>
      </c>
      <c r="G32" s="16">
        <v>11</v>
      </c>
      <c r="H32" s="16">
        <v>8</v>
      </c>
      <c r="I32" s="16">
        <v>11</v>
      </c>
      <c r="J32" s="16">
        <v>8</v>
      </c>
      <c r="K32" s="16">
        <v>12</v>
      </c>
      <c r="L32" s="16">
        <v>8</v>
      </c>
      <c r="M32" s="16">
        <v>12</v>
      </c>
      <c r="N32" s="16">
        <v>8</v>
      </c>
      <c r="O32">
        <f t="shared" ca="1" si="0"/>
        <v>0.92494078868584362</v>
      </c>
    </row>
    <row r="33" spans="1:15" ht="14.45" x14ac:dyDescent="0.3">
      <c r="A33">
        <v>53</v>
      </c>
      <c r="B33">
        <v>3</v>
      </c>
      <c r="C33" s="16">
        <v>3</v>
      </c>
      <c r="D33" s="16">
        <v>13</v>
      </c>
      <c r="E33" s="16">
        <v>11</v>
      </c>
      <c r="F33" s="16">
        <v>11</v>
      </c>
      <c r="G33" s="16">
        <v>11</v>
      </c>
      <c r="H33" s="16">
        <v>8</v>
      </c>
      <c r="I33" s="16">
        <v>13</v>
      </c>
      <c r="J33" s="16">
        <v>8</v>
      </c>
      <c r="K33" s="16">
        <v>11</v>
      </c>
      <c r="L33" s="16">
        <v>8</v>
      </c>
      <c r="M33" s="16">
        <v>11</v>
      </c>
      <c r="N33" s="16">
        <v>8</v>
      </c>
      <c r="O33">
        <f t="shared" ca="1" si="0"/>
        <v>0.45344588648344231</v>
      </c>
    </row>
    <row r="34" spans="1:15" ht="14.45" x14ac:dyDescent="0.3">
      <c r="A34">
        <v>57</v>
      </c>
      <c r="B34">
        <v>7</v>
      </c>
      <c r="C34" s="16">
        <v>1</v>
      </c>
      <c r="D34" s="16">
        <v>12</v>
      </c>
      <c r="E34" s="16">
        <v>15</v>
      </c>
      <c r="F34" s="16">
        <v>14</v>
      </c>
      <c r="G34" s="16">
        <v>13</v>
      </c>
      <c r="H34" s="16">
        <v>4</v>
      </c>
      <c r="I34" s="16">
        <v>14</v>
      </c>
      <c r="J34" s="16">
        <v>2</v>
      </c>
      <c r="K34" s="16">
        <v>14</v>
      </c>
      <c r="L34" s="16">
        <v>5</v>
      </c>
      <c r="M34" s="16">
        <v>14</v>
      </c>
      <c r="N34" s="16">
        <v>2</v>
      </c>
      <c r="O34">
        <f t="shared" ca="1" si="0"/>
        <v>0.12446289695510526</v>
      </c>
    </row>
    <row r="35" spans="1:15" ht="14.45" x14ac:dyDescent="0.3">
      <c r="A35" s="30">
        <v>57</v>
      </c>
      <c r="B35">
        <v>5</v>
      </c>
      <c r="C35" s="16">
        <v>1</v>
      </c>
      <c r="D35" s="16">
        <v>13</v>
      </c>
      <c r="E35" s="16">
        <v>14</v>
      </c>
      <c r="F35" s="16">
        <v>14</v>
      </c>
      <c r="G35" s="16">
        <v>14</v>
      </c>
      <c r="H35" s="16">
        <v>4</v>
      </c>
      <c r="I35" s="16">
        <v>14</v>
      </c>
      <c r="J35" s="16">
        <v>2</v>
      </c>
      <c r="K35" s="16">
        <v>13</v>
      </c>
      <c r="L35" s="16">
        <v>5</v>
      </c>
      <c r="M35" s="16">
        <v>13</v>
      </c>
      <c r="N35" s="16">
        <v>2</v>
      </c>
      <c r="O35">
        <f t="shared" ca="1" si="0"/>
        <v>0.86519380434452875</v>
      </c>
    </row>
    <row r="36" spans="1:15" ht="14.45" x14ac:dyDescent="0.3">
      <c r="A36">
        <v>57</v>
      </c>
      <c r="B36">
        <v>3</v>
      </c>
      <c r="C36" s="16">
        <v>1</v>
      </c>
      <c r="D36" s="16">
        <v>14</v>
      </c>
      <c r="E36" s="16">
        <v>14</v>
      </c>
      <c r="F36" s="16">
        <v>14</v>
      </c>
      <c r="G36" s="16">
        <v>14</v>
      </c>
      <c r="H36" s="16">
        <v>4</v>
      </c>
      <c r="I36" s="16">
        <v>15</v>
      </c>
      <c r="J36" s="16">
        <v>2</v>
      </c>
      <c r="K36" s="16">
        <v>14</v>
      </c>
      <c r="L36" s="16">
        <v>5</v>
      </c>
      <c r="M36" s="16">
        <v>14</v>
      </c>
      <c r="N36" s="16">
        <v>2</v>
      </c>
      <c r="O36">
        <f t="shared" ca="1" si="0"/>
        <v>0.10604612336423946</v>
      </c>
    </row>
    <row r="37" spans="1:15" ht="14.45" x14ac:dyDescent="0.3">
      <c r="A37">
        <v>57</v>
      </c>
      <c r="B37">
        <v>6</v>
      </c>
      <c r="C37" s="16">
        <v>1</v>
      </c>
      <c r="D37" s="16">
        <v>14</v>
      </c>
      <c r="E37" s="16">
        <v>14</v>
      </c>
      <c r="F37" s="16">
        <v>14</v>
      </c>
      <c r="G37" s="16">
        <v>14</v>
      </c>
      <c r="H37" s="16">
        <v>4</v>
      </c>
      <c r="I37" s="16">
        <v>13.4</v>
      </c>
      <c r="J37" s="16">
        <v>2</v>
      </c>
      <c r="K37" s="16">
        <v>14</v>
      </c>
      <c r="L37" s="16">
        <v>5</v>
      </c>
      <c r="M37" s="16">
        <v>13.57</v>
      </c>
      <c r="N37" s="16">
        <v>2</v>
      </c>
      <c r="O37">
        <f t="shared" ca="1" si="0"/>
        <v>1.8425191804868901E-2</v>
      </c>
    </row>
    <row r="38" spans="1:15" ht="14.45" x14ac:dyDescent="0.3">
      <c r="A38">
        <v>58</v>
      </c>
      <c r="B38">
        <v>5</v>
      </c>
      <c r="C38" s="16">
        <v>3</v>
      </c>
      <c r="D38" s="16">
        <v>14</v>
      </c>
      <c r="E38" s="16">
        <v>13</v>
      </c>
      <c r="F38" s="16">
        <v>12</v>
      </c>
      <c r="G38" s="16">
        <v>13</v>
      </c>
      <c r="H38" s="16">
        <v>6</v>
      </c>
      <c r="I38" s="16">
        <v>14</v>
      </c>
      <c r="J38" s="16">
        <v>5</v>
      </c>
      <c r="K38" s="16">
        <v>13</v>
      </c>
      <c r="L38" s="16">
        <v>6</v>
      </c>
      <c r="M38" s="16">
        <v>13</v>
      </c>
      <c r="N38" s="16">
        <v>1</v>
      </c>
      <c r="O38">
        <f t="shared" ca="1" si="0"/>
        <v>5.5132223648581835E-2</v>
      </c>
    </row>
    <row r="39" spans="1:15" ht="14.45" x14ac:dyDescent="0.3">
      <c r="A39">
        <v>58</v>
      </c>
      <c r="B39">
        <v>3</v>
      </c>
      <c r="C39" s="16">
        <v>3</v>
      </c>
      <c r="D39" s="16">
        <v>14</v>
      </c>
      <c r="E39" s="16">
        <v>13</v>
      </c>
      <c r="F39" s="16">
        <v>13</v>
      </c>
      <c r="G39" s="16">
        <v>13</v>
      </c>
      <c r="H39" s="16">
        <v>7</v>
      </c>
      <c r="I39" s="16">
        <v>14</v>
      </c>
      <c r="J39" s="16">
        <v>5</v>
      </c>
      <c r="K39" s="16">
        <v>13</v>
      </c>
      <c r="L39" s="25"/>
      <c r="M39" s="16">
        <v>13</v>
      </c>
      <c r="N39" s="16">
        <v>1</v>
      </c>
      <c r="O39">
        <f t="shared" ca="1" si="0"/>
        <v>0.21202148988204661</v>
      </c>
    </row>
    <row r="40" spans="1:15" ht="14.45" x14ac:dyDescent="0.3">
      <c r="A40">
        <v>58</v>
      </c>
      <c r="B40">
        <v>6</v>
      </c>
      <c r="C40" s="16">
        <v>3</v>
      </c>
      <c r="D40" s="16">
        <v>13</v>
      </c>
      <c r="E40" s="16">
        <v>12</v>
      </c>
      <c r="F40" s="16">
        <v>13</v>
      </c>
      <c r="G40" s="16">
        <v>13</v>
      </c>
      <c r="H40" s="16">
        <v>7</v>
      </c>
      <c r="I40" s="16">
        <v>14</v>
      </c>
      <c r="J40" s="16">
        <v>5</v>
      </c>
      <c r="K40" s="16">
        <v>13</v>
      </c>
      <c r="L40" s="16">
        <v>5</v>
      </c>
      <c r="M40" s="16">
        <v>12</v>
      </c>
      <c r="N40" s="16">
        <v>1</v>
      </c>
      <c r="O40">
        <f t="shared" ca="1" si="0"/>
        <v>0.29208782379005716</v>
      </c>
    </row>
    <row r="41" spans="1:15" ht="14.45" x14ac:dyDescent="0.3">
      <c r="A41">
        <v>59</v>
      </c>
      <c r="B41">
        <v>6</v>
      </c>
      <c r="C41" s="16">
        <v>3</v>
      </c>
      <c r="D41" s="16">
        <v>11</v>
      </c>
      <c r="E41" s="16">
        <v>12</v>
      </c>
      <c r="F41" s="16">
        <v>12</v>
      </c>
      <c r="G41" s="16">
        <v>12</v>
      </c>
      <c r="H41" s="16">
        <v>7</v>
      </c>
      <c r="I41" s="16">
        <v>12</v>
      </c>
      <c r="J41" s="16">
        <v>7</v>
      </c>
      <c r="K41" s="16">
        <v>12</v>
      </c>
      <c r="L41" s="16">
        <v>2</v>
      </c>
      <c r="M41" s="16">
        <v>11</v>
      </c>
      <c r="N41" s="16">
        <v>2</v>
      </c>
      <c r="O41">
        <f t="shared" ca="1" si="0"/>
        <v>0.77141116334283777</v>
      </c>
    </row>
    <row r="42" spans="1:15" ht="14.45" x14ac:dyDescent="0.3">
      <c r="A42">
        <v>59</v>
      </c>
      <c r="B42">
        <v>5</v>
      </c>
      <c r="C42" s="16">
        <v>3</v>
      </c>
      <c r="D42" s="16">
        <v>10</v>
      </c>
      <c r="E42" s="16">
        <v>11</v>
      </c>
      <c r="F42" s="16">
        <v>12</v>
      </c>
      <c r="G42" s="16">
        <v>11</v>
      </c>
      <c r="H42" s="16">
        <v>7</v>
      </c>
      <c r="I42" s="16">
        <v>12</v>
      </c>
      <c r="J42" s="16">
        <v>7</v>
      </c>
      <c r="K42" s="16">
        <v>12</v>
      </c>
      <c r="L42" s="16">
        <v>2</v>
      </c>
      <c r="M42" s="16">
        <v>11</v>
      </c>
      <c r="N42" s="16">
        <v>2</v>
      </c>
      <c r="O42">
        <f t="shared" ca="1" si="0"/>
        <v>0.6664323916390148</v>
      </c>
    </row>
    <row r="43" spans="1:15" ht="14.45" x14ac:dyDescent="0.3">
      <c r="A43" s="30">
        <v>59</v>
      </c>
      <c r="B43">
        <v>3</v>
      </c>
      <c r="C43" s="16">
        <v>3</v>
      </c>
      <c r="D43" s="16">
        <v>11</v>
      </c>
      <c r="E43" s="16">
        <v>12</v>
      </c>
      <c r="F43" s="16">
        <v>12</v>
      </c>
      <c r="G43" s="16">
        <v>12</v>
      </c>
      <c r="H43" s="16">
        <v>7</v>
      </c>
      <c r="I43" s="16">
        <v>12</v>
      </c>
      <c r="J43" s="16">
        <v>7</v>
      </c>
      <c r="K43" s="16">
        <v>11</v>
      </c>
      <c r="L43" s="16">
        <v>2</v>
      </c>
      <c r="M43" s="16">
        <v>11</v>
      </c>
      <c r="N43" s="16">
        <v>2</v>
      </c>
      <c r="O43">
        <f t="shared" ca="1" si="0"/>
        <v>0.6045962230845876</v>
      </c>
    </row>
    <row r="44" spans="1:15" ht="14.45" x14ac:dyDescent="0.3">
      <c r="O44">
        <f t="shared" ca="1" si="0"/>
        <v>0.57454682213567854</v>
      </c>
    </row>
    <row r="45" spans="1:15" ht="14.45" x14ac:dyDescent="0.3">
      <c r="O45">
        <f t="shared" ca="1" si="0"/>
        <v>0.80954633193260306</v>
      </c>
    </row>
    <row r="46" spans="1:15" ht="14.45" x14ac:dyDescent="0.3">
      <c r="O46">
        <f t="shared" ca="1" si="0"/>
        <v>0.94105177701687748</v>
      </c>
    </row>
    <row r="47" spans="1:15" ht="14.45" x14ac:dyDescent="0.3">
      <c r="O47">
        <f t="shared" ca="1" si="0"/>
        <v>0.39813490503069948</v>
      </c>
    </row>
    <row r="48" spans="1:15" ht="14.45" x14ac:dyDescent="0.3">
      <c r="O48">
        <f t="shared" ca="1" si="0"/>
        <v>0.81153388225108714</v>
      </c>
    </row>
    <row r="49" spans="15:15" ht="14.45" x14ac:dyDescent="0.3">
      <c r="O49">
        <f t="shared" ca="1" si="0"/>
        <v>0.75864670511748666</v>
      </c>
    </row>
    <row r="50" spans="15:15" ht="14.45" x14ac:dyDescent="0.3">
      <c r="O50">
        <f t="shared" ca="1" si="0"/>
        <v>0.72476347094895088</v>
      </c>
    </row>
    <row r="51" spans="15:15" ht="14.45" x14ac:dyDescent="0.3">
      <c r="O51">
        <f t="shared" ca="1" si="0"/>
        <v>0.2556290841076021</v>
      </c>
    </row>
    <row r="52" spans="15:15" ht="14.45" x14ac:dyDescent="0.3">
      <c r="O52">
        <f t="shared" ca="1" si="0"/>
        <v>0.61516603006514303</v>
      </c>
    </row>
    <row r="53" spans="15:15" ht="14.45" x14ac:dyDescent="0.3">
      <c r="O53">
        <f t="shared" ca="1" si="0"/>
        <v>0.85474846469591115</v>
      </c>
    </row>
    <row r="54" spans="15:15" ht="14.45" x14ac:dyDescent="0.3">
      <c r="O54">
        <f t="shared" ca="1" si="0"/>
        <v>0.34057375877823515</v>
      </c>
    </row>
    <row r="55" spans="15:15" ht="14.45" x14ac:dyDescent="0.3">
      <c r="O55">
        <f t="shared" ca="1" si="0"/>
        <v>0.6583806153032018</v>
      </c>
    </row>
    <row r="56" spans="15:15" ht="14.45" x14ac:dyDescent="0.3">
      <c r="O56">
        <f t="shared" ca="1" si="0"/>
        <v>0.87746068802035926</v>
      </c>
    </row>
    <row r="57" spans="15:15" ht="14.45" x14ac:dyDescent="0.3">
      <c r="O57">
        <f t="shared" ca="1" si="0"/>
        <v>0.39247639522394795</v>
      </c>
    </row>
    <row r="58" spans="15:15" ht="14.45" x14ac:dyDescent="0.3">
      <c r="O58">
        <f t="shared" ca="1" si="0"/>
        <v>0.57558093279277245</v>
      </c>
    </row>
    <row r="59" spans="15:15" ht="14.45" x14ac:dyDescent="0.3">
      <c r="O59">
        <f t="shared" ca="1" si="0"/>
        <v>0.57445704946015741</v>
      </c>
    </row>
    <row r="60" spans="15:15" ht="14.45" x14ac:dyDescent="0.3">
      <c r="O60">
        <f t="shared" ca="1" si="0"/>
        <v>0.13420624318238705</v>
      </c>
    </row>
    <row r="61" spans="15:15" ht="14.45" x14ac:dyDescent="0.3">
      <c r="O61">
        <f t="shared" ca="1" si="0"/>
        <v>0.25284562035496139</v>
      </c>
    </row>
    <row r="62" spans="15:15" ht="14.45" x14ac:dyDescent="0.3">
      <c r="O62">
        <f t="shared" ca="1" si="0"/>
        <v>0.27277739532909939</v>
      </c>
    </row>
    <row r="63" spans="15:15" ht="14.45" x14ac:dyDescent="0.3">
      <c r="O63">
        <f t="shared" ca="1" si="0"/>
        <v>0.83026608372957011</v>
      </c>
    </row>
    <row r="64" spans="15:15" ht="14.45" x14ac:dyDescent="0.3">
      <c r="O64">
        <f t="shared" ca="1" si="0"/>
        <v>0.28715995210208478</v>
      </c>
    </row>
    <row r="65" spans="15:15" ht="14.45" x14ac:dyDescent="0.3">
      <c r="O65">
        <f t="shared" ca="1" si="0"/>
        <v>0.60940013654888314</v>
      </c>
    </row>
    <row r="66" spans="15:15" ht="14.45" x14ac:dyDescent="0.3">
      <c r="O66">
        <f t="shared" ca="1" si="0"/>
        <v>0.73892493860831288</v>
      </c>
    </row>
    <row r="67" spans="15:15" ht="14.45" x14ac:dyDescent="0.3">
      <c r="O67">
        <f t="shared" ref="O67:O130" ca="1" si="1">RAND()</f>
        <v>0.35479965475939923</v>
      </c>
    </row>
    <row r="68" spans="15:15" ht="14.45" x14ac:dyDescent="0.3">
      <c r="O68">
        <f t="shared" ca="1" si="1"/>
        <v>0.58774207409690804</v>
      </c>
    </row>
    <row r="69" spans="15:15" ht="14.45" x14ac:dyDescent="0.3">
      <c r="O69">
        <f t="shared" ca="1" si="1"/>
        <v>0.50307297393479122</v>
      </c>
    </row>
    <row r="70" spans="15:15" ht="14.45" x14ac:dyDescent="0.3">
      <c r="O70">
        <f t="shared" ca="1" si="1"/>
        <v>0.99421666551480525</v>
      </c>
    </row>
    <row r="71" spans="15:15" ht="14.45" x14ac:dyDescent="0.3">
      <c r="O71">
        <f t="shared" ca="1" si="1"/>
        <v>0.7395615677991717</v>
      </c>
    </row>
    <row r="72" spans="15:15" x14ac:dyDescent="0.25">
      <c r="O72">
        <f t="shared" ca="1" si="1"/>
        <v>0.43160312662023825</v>
      </c>
    </row>
    <row r="73" spans="15:15" x14ac:dyDescent="0.25">
      <c r="O73">
        <f t="shared" ca="1" si="1"/>
        <v>0.59241104490451024</v>
      </c>
    </row>
    <row r="74" spans="15:15" x14ac:dyDescent="0.25">
      <c r="O74">
        <f t="shared" ca="1" si="1"/>
        <v>0.63953199511348291</v>
      </c>
    </row>
    <row r="75" spans="15:15" x14ac:dyDescent="0.25">
      <c r="O75">
        <f t="shared" ca="1" si="1"/>
        <v>0.24294764170501615</v>
      </c>
    </row>
    <row r="76" spans="15:15" x14ac:dyDescent="0.25">
      <c r="O76">
        <f t="shared" ca="1" si="1"/>
        <v>0.85953553918500025</v>
      </c>
    </row>
    <row r="77" spans="15:15" x14ac:dyDescent="0.25">
      <c r="O77">
        <f t="shared" ca="1" si="1"/>
        <v>0.3668904017919663</v>
      </c>
    </row>
    <row r="78" spans="15:15" x14ac:dyDescent="0.25">
      <c r="O78">
        <f t="shared" ca="1" si="1"/>
        <v>0.43322383622152294</v>
      </c>
    </row>
    <row r="79" spans="15:15" x14ac:dyDescent="0.25">
      <c r="O79">
        <f t="shared" ca="1" si="1"/>
        <v>0.74194736011564366</v>
      </c>
    </row>
    <row r="80" spans="15:15" x14ac:dyDescent="0.25">
      <c r="O80">
        <f t="shared" ca="1" si="1"/>
        <v>0.32855054625430269</v>
      </c>
    </row>
    <row r="81" spans="15:15" x14ac:dyDescent="0.25">
      <c r="O81">
        <f t="shared" ca="1" si="1"/>
        <v>0.28924025403767761</v>
      </c>
    </row>
    <row r="82" spans="15:15" x14ac:dyDescent="0.25">
      <c r="O82">
        <f t="shared" ca="1" si="1"/>
        <v>9.4985825935444357E-2</v>
      </c>
    </row>
    <row r="83" spans="15:15" x14ac:dyDescent="0.25">
      <c r="O83">
        <f t="shared" ca="1" si="1"/>
        <v>1.1726970865067576E-2</v>
      </c>
    </row>
    <row r="84" spans="15:15" x14ac:dyDescent="0.25">
      <c r="O84">
        <f t="shared" ca="1" si="1"/>
        <v>0.60376482578338742</v>
      </c>
    </row>
    <row r="85" spans="15:15" x14ac:dyDescent="0.25">
      <c r="O85">
        <f t="shared" ca="1" si="1"/>
        <v>0.66795262005944034</v>
      </c>
    </row>
    <row r="86" spans="15:15" x14ac:dyDescent="0.25">
      <c r="O86">
        <f t="shared" ca="1" si="1"/>
        <v>0.364394188160438</v>
      </c>
    </row>
    <row r="87" spans="15:15" x14ac:dyDescent="0.25">
      <c r="O87">
        <f t="shared" ca="1" si="1"/>
        <v>0.52874485544594763</v>
      </c>
    </row>
    <row r="88" spans="15:15" x14ac:dyDescent="0.25">
      <c r="O88">
        <f t="shared" ca="1" si="1"/>
        <v>0.4308190119472971</v>
      </c>
    </row>
    <row r="89" spans="15:15" x14ac:dyDescent="0.25">
      <c r="O89">
        <f t="shared" ca="1" si="1"/>
        <v>0.37125233348506836</v>
      </c>
    </row>
    <row r="90" spans="15:15" x14ac:dyDescent="0.25">
      <c r="O90">
        <f t="shared" ca="1" si="1"/>
        <v>7.2381738627203096E-2</v>
      </c>
    </row>
    <row r="91" spans="15:15" x14ac:dyDescent="0.25">
      <c r="O91">
        <f t="shared" ca="1" si="1"/>
        <v>0.55743876751595478</v>
      </c>
    </row>
    <row r="92" spans="15:15" x14ac:dyDescent="0.25">
      <c r="O92">
        <f t="shared" ca="1" si="1"/>
        <v>0.47065770101057358</v>
      </c>
    </row>
    <row r="93" spans="15:15" x14ac:dyDescent="0.25">
      <c r="O93">
        <f t="shared" ca="1" si="1"/>
        <v>0.82976755115255219</v>
      </c>
    </row>
    <row r="94" spans="15:15" x14ac:dyDescent="0.25">
      <c r="O94">
        <f t="shared" ca="1" si="1"/>
        <v>0.85941762826766999</v>
      </c>
    </row>
    <row r="95" spans="15:15" x14ac:dyDescent="0.25">
      <c r="O95">
        <f t="shared" ca="1" si="1"/>
        <v>0.74433772780799912</v>
      </c>
    </row>
    <row r="96" spans="15:15" x14ac:dyDescent="0.25">
      <c r="O96">
        <f t="shared" ca="1" si="1"/>
        <v>0.19827518600029548</v>
      </c>
    </row>
    <row r="97" spans="15:15" x14ac:dyDescent="0.25">
      <c r="O97">
        <f t="shared" ca="1" si="1"/>
        <v>0.77270775046881035</v>
      </c>
    </row>
    <row r="98" spans="15:15" x14ac:dyDescent="0.25">
      <c r="O98">
        <f t="shared" ca="1" si="1"/>
        <v>0.30894498366803491</v>
      </c>
    </row>
    <row r="99" spans="15:15" x14ac:dyDescent="0.25">
      <c r="O99">
        <f t="shared" ca="1" si="1"/>
        <v>0.97010884183617963</v>
      </c>
    </row>
    <row r="100" spans="15:15" x14ac:dyDescent="0.25">
      <c r="O100">
        <f t="shared" ca="1" si="1"/>
        <v>0.45411835553715618</v>
      </c>
    </row>
    <row r="101" spans="15:15" x14ac:dyDescent="0.25">
      <c r="O101">
        <f t="shared" ca="1" si="1"/>
        <v>0.23439099607561209</v>
      </c>
    </row>
    <row r="102" spans="15:15" x14ac:dyDescent="0.25">
      <c r="O102">
        <f t="shared" ca="1" si="1"/>
        <v>0.44973742653427362</v>
      </c>
    </row>
    <row r="103" spans="15:15" x14ac:dyDescent="0.25">
      <c r="O103">
        <f t="shared" ca="1" si="1"/>
        <v>0.19657405094398062</v>
      </c>
    </row>
    <row r="104" spans="15:15" x14ac:dyDescent="0.25">
      <c r="O104">
        <f t="shared" ca="1" si="1"/>
        <v>0.43020493241144608</v>
      </c>
    </row>
    <row r="105" spans="15:15" x14ac:dyDescent="0.25">
      <c r="O105">
        <f t="shared" ca="1" si="1"/>
        <v>0.6025820875054978</v>
      </c>
    </row>
    <row r="106" spans="15:15" x14ac:dyDescent="0.25">
      <c r="O106">
        <f t="shared" ca="1" si="1"/>
        <v>6.4428626409863576E-2</v>
      </c>
    </row>
    <row r="107" spans="15:15" x14ac:dyDescent="0.25">
      <c r="O107">
        <f t="shared" ca="1" si="1"/>
        <v>0.95914693736683565</v>
      </c>
    </row>
    <row r="108" spans="15:15" x14ac:dyDescent="0.25">
      <c r="O108">
        <f t="shared" ca="1" si="1"/>
        <v>8.0572681451772321E-2</v>
      </c>
    </row>
    <row r="109" spans="15:15" x14ac:dyDescent="0.25">
      <c r="O109">
        <f t="shared" ca="1" si="1"/>
        <v>0.99856525463550083</v>
      </c>
    </row>
    <row r="110" spans="15:15" x14ac:dyDescent="0.25">
      <c r="O110">
        <f t="shared" ca="1" si="1"/>
        <v>0.77811830983862429</v>
      </c>
    </row>
    <row r="111" spans="15:15" x14ac:dyDescent="0.25">
      <c r="O111">
        <f t="shared" ca="1" si="1"/>
        <v>0.68257155851381357</v>
      </c>
    </row>
    <row r="112" spans="15:15" x14ac:dyDescent="0.25">
      <c r="O112">
        <f t="shared" ca="1" si="1"/>
        <v>3.9289871428652479E-2</v>
      </c>
    </row>
    <row r="113" spans="15:15" x14ac:dyDescent="0.25">
      <c r="O113">
        <f t="shared" ca="1" si="1"/>
        <v>1.9593668545168641E-2</v>
      </c>
    </row>
    <row r="114" spans="15:15" x14ac:dyDescent="0.25">
      <c r="O114">
        <f t="shared" ca="1" si="1"/>
        <v>4.0589586459008009E-2</v>
      </c>
    </row>
    <row r="115" spans="15:15" x14ac:dyDescent="0.25">
      <c r="O115">
        <f t="shared" ca="1" si="1"/>
        <v>0.63132228498697152</v>
      </c>
    </row>
    <row r="116" spans="15:15" x14ac:dyDescent="0.25">
      <c r="O116">
        <f t="shared" ca="1" si="1"/>
        <v>0.12680096246873207</v>
      </c>
    </row>
    <row r="117" spans="15:15" x14ac:dyDescent="0.25">
      <c r="O117">
        <f t="shared" ca="1" si="1"/>
        <v>0.65411628447992332</v>
      </c>
    </row>
    <row r="118" spans="15:15" x14ac:dyDescent="0.25">
      <c r="O118">
        <f t="shared" ca="1" si="1"/>
        <v>0.21388824909252102</v>
      </c>
    </row>
    <row r="119" spans="15:15" x14ac:dyDescent="0.25">
      <c r="O119">
        <f t="shared" ca="1" si="1"/>
        <v>8.3639656107618032E-3</v>
      </c>
    </row>
    <row r="120" spans="15:15" x14ac:dyDescent="0.25">
      <c r="O120">
        <f t="shared" ca="1" si="1"/>
        <v>0.24822933493640509</v>
      </c>
    </row>
    <row r="121" spans="15:15" x14ac:dyDescent="0.25">
      <c r="O121">
        <f t="shared" ca="1" si="1"/>
        <v>0.89696830359434321</v>
      </c>
    </row>
    <row r="122" spans="15:15" x14ac:dyDescent="0.25">
      <c r="O122">
        <f t="shared" ca="1" si="1"/>
        <v>0.35669921490394918</v>
      </c>
    </row>
    <row r="123" spans="15:15" x14ac:dyDescent="0.25">
      <c r="O123">
        <f t="shared" ca="1" si="1"/>
        <v>0.54596989792236217</v>
      </c>
    </row>
    <row r="124" spans="15:15" x14ac:dyDescent="0.25">
      <c r="O124">
        <f t="shared" ca="1" si="1"/>
        <v>0.56162063496412418</v>
      </c>
    </row>
    <row r="125" spans="15:15" x14ac:dyDescent="0.25">
      <c r="O125">
        <f t="shared" ca="1" si="1"/>
        <v>0.20097378422382628</v>
      </c>
    </row>
    <row r="126" spans="15:15" x14ac:dyDescent="0.25">
      <c r="O126">
        <f t="shared" ca="1" si="1"/>
        <v>6.7298582025029918E-2</v>
      </c>
    </row>
    <row r="127" spans="15:15" x14ac:dyDescent="0.25">
      <c r="O127">
        <f t="shared" ca="1" si="1"/>
        <v>0.56510783829908862</v>
      </c>
    </row>
    <row r="128" spans="15:15" x14ac:dyDescent="0.25">
      <c r="O128">
        <f t="shared" ca="1" si="1"/>
        <v>5.9331441791216077E-3</v>
      </c>
    </row>
    <row r="129" spans="15:15" x14ac:dyDescent="0.25">
      <c r="O129">
        <f t="shared" ca="1" si="1"/>
        <v>0.33292882715906869</v>
      </c>
    </row>
    <row r="130" spans="15:15" x14ac:dyDescent="0.25">
      <c r="O130">
        <f t="shared" ca="1" si="1"/>
        <v>0.45248328033199736</v>
      </c>
    </row>
    <row r="131" spans="15:15" x14ac:dyDescent="0.25">
      <c r="O131">
        <f t="shared" ref="O131:O149" ca="1" si="2">RAND()</f>
        <v>0.23826312620267764</v>
      </c>
    </row>
    <row r="132" spans="15:15" x14ac:dyDescent="0.25">
      <c r="O132">
        <f t="shared" ca="1" si="2"/>
        <v>0.77793027065762643</v>
      </c>
    </row>
    <row r="133" spans="15:15" x14ac:dyDescent="0.25">
      <c r="O133">
        <f t="shared" ca="1" si="2"/>
        <v>0.1315031363987007</v>
      </c>
    </row>
    <row r="134" spans="15:15" x14ac:dyDescent="0.25">
      <c r="O134">
        <f t="shared" ca="1" si="2"/>
        <v>0.75774945697331042</v>
      </c>
    </row>
    <row r="135" spans="15:15" x14ac:dyDescent="0.25">
      <c r="O135">
        <f t="shared" ca="1" si="2"/>
        <v>0.1854787595260029</v>
      </c>
    </row>
    <row r="136" spans="15:15" x14ac:dyDescent="0.25">
      <c r="O136">
        <f t="shared" ca="1" si="2"/>
        <v>0.23371043989694196</v>
      </c>
    </row>
    <row r="137" spans="15:15" x14ac:dyDescent="0.25">
      <c r="O137">
        <f t="shared" ca="1" si="2"/>
        <v>0.22652797269162728</v>
      </c>
    </row>
    <row r="138" spans="15:15" x14ac:dyDescent="0.25">
      <c r="O138">
        <f t="shared" ca="1" si="2"/>
        <v>0.83429905184461517</v>
      </c>
    </row>
    <row r="139" spans="15:15" x14ac:dyDescent="0.25">
      <c r="O139">
        <f t="shared" ca="1" si="2"/>
        <v>0.15612434837200229</v>
      </c>
    </row>
    <row r="140" spans="15:15" x14ac:dyDescent="0.25">
      <c r="O140">
        <f t="shared" ca="1" si="2"/>
        <v>0.1309914419867092</v>
      </c>
    </row>
    <row r="141" spans="15:15" x14ac:dyDescent="0.25">
      <c r="O141">
        <f t="shared" ca="1" si="2"/>
        <v>0.43249850396380485</v>
      </c>
    </row>
    <row r="142" spans="15:15" x14ac:dyDescent="0.25">
      <c r="O142">
        <f t="shared" ca="1" si="2"/>
        <v>0.59418480780383864</v>
      </c>
    </row>
    <row r="143" spans="15:15" x14ac:dyDescent="0.25">
      <c r="O143">
        <f t="shared" ca="1" si="2"/>
        <v>0.82136820423794832</v>
      </c>
    </row>
    <row r="144" spans="15:15" x14ac:dyDescent="0.25">
      <c r="O144">
        <f t="shared" ca="1" si="2"/>
        <v>2.4591045802011768E-2</v>
      </c>
    </row>
    <row r="145" spans="15:15" x14ac:dyDescent="0.25">
      <c r="O145">
        <f t="shared" ca="1" si="2"/>
        <v>0.66782282966034412</v>
      </c>
    </row>
    <row r="146" spans="15:15" x14ac:dyDescent="0.25">
      <c r="O146">
        <f t="shared" ca="1" si="2"/>
        <v>0.80764918715188982</v>
      </c>
    </row>
    <row r="147" spans="15:15" x14ac:dyDescent="0.25">
      <c r="O147">
        <f t="shared" ca="1" si="2"/>
        <v>0.87021122781721905</v>
      </c>
    </row>
    <row r="148" spans="15:15" x14ac:dyDescent="0.25">
      <c r="O148">
        <f t="shared" ca="1" si="2"/>
        <v>0.75754533692609449</v>
      </c>
    </row>
    <row r="149" spans="15:15" x14ac:dyDescent="0.25">
      <c r="O149">
        <f t="shared" ca="1" si="2"/>
        <v>0.92998341740130075</v>
      </c>
    </row>
  </sheetData>
  <dataValidations count="1">
    <dataValidation type="whole" allowBlank="1" showInputMessage="1" showErrorMessage="1" sqref="H2:H1048576 N2:N1048576 L2:L1048576 J2:J1048576">
      <formula1>0</formula1>
      <formula2>8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workbookViewId="0">
      <pane ySplit="1" topLeftCell="A3" activePane="bottomLeft" state="frozen"/>
      <selection pane="bottomLeft" activeCell="C1" sqref="C1:C1048576"/>
    </sheetView>
  </sheetViews>
  <sheetFormatPr defaultRowHeight="15" x14ac:dyDescent="0.25"/>
  <cols>
    <col min="5" max="5" width="12.28515625" customWidth="1"/>
    <col min="6" max="6" width="11.28515625" customWidth="1"/>
    <col min="7" max="7" width="10.5703125" customWidth="1"/>
    <col min="8" max="8" width="11.5703125" customWidth="1"/>
    <col min="9" max="10" width="10.7109375" customWidth="1"/>
    <col min="11" max="11" width="9.7109375" customWidth="1"/>
    <col min="12" max="12" width="10.42578125" customWidth="1"/>
    <col min="13" max="13" width="10.85546875" customWidth="1"/>
    <col min="14" max="14" width="11.5703125" customWidth="1"/>
    <col min="15" max="16" width="10.5703125" customWidth="1"/>
  </cols>
  <sheetData>
    <row r="1" spans="1:23" s="2" customFormat="1" ht="43.15" x14ac:dyDescent="0.3">
      <c r="A1" s="5" t="s">
        <v>5</v>
      </c>
      <c r="B1" s="5" t="s">
        <v>4</v>
      </c>
      <c r="C1" s="5" t="s">
        <v>6</v>
      </c>
      <c r="D1" s="6" t="s">
        <v>12</v>
      </c>
      <c r="E1" s="7" t="s">
        <v>70</v>
      </c>
      <c r="F1" s="7" t="s">
        <v>71</v>
      </c>
      <c r="G1" s="7" t="s">
        <v>72</v>
      </c>
      <c r="H1" s="4" t="s">
        <v>74</v>
      </c>
      <c r="I1" s="4" t="s">
        <v>73</v>
      </c>
      <c r="J1" s="4" t="s">
        <v>75</v>
      </c>
      <c r="K1" s="7" t="s">
        <v>76</v>
      </c>
      <c r="L1" s="7" t="s">
        <v>77</v>
      </c>
      <c r="M1" s="7" t="s">
        <v>78</v>
      </c>
      <c r="N1" s="4" t="s">
        <v>79</v>
      </c>
      <c r="O1" s="4" t="s">
        <v>80</v>
      </c>
      <c r="P1" s="4" t="s">
        <v>78</v>
      </c>
      <c r="Q1" s="19" t="s">
        <v>52</v>
      </c>
      <c r="R1" s="5" t="s">
        <v>5</v>
      </c>
      <c r="S1" s="5" t="s">
        <v>4</v>
      </c>
      <c r="T1" s="5" t="s">
        <v>109</v>
      </c>
      <c r="U1" s="5" t="s">
        <v>110</v>
      </c>
      <c r="V1" s="5" t="s">
        <v>111</v>
      </c>
      <c r="W1" s="5" t="s">
        <v>112</v>
      </c>
    </row>
    <row r="2" spans="1:23" ht="14.45" x14ac:dyDescent="0.3">
      <c r="A2">
        <v>41</v>
      </c>
      <c r="B2">
        <v>1</v>
      </c>
      <c r="C2">
        <v>3</v>
      </c>
      <c r="D2" s="15"/>
      <c r="E2">
        <v>11</v>
      </c>
      <c r="F2">
        <v>0</v>
      </c>
      <c r="G2">
        <v>0</v>
      </c>
      <c r="H2">
        <v>10</v>
      </c>
      <c r="I2">
        <v>1</v>
      </c>
      <c r="J2">
        <v>0</v>
      </c>
      <c r="K2">
        <v>11</v>
      </c>
      <c r="L2">
        <v>0</v>
      </c>
      <c r="M2">
        <v>0</v>
      </c>
      <c r="N2">
        <v>11</v>
      </c>
      <c r="O2">
        <v>0</v>
      </c>
      <c r="P2">
        <v>0</v>
      </c>
      <c r="Q2">
        <f t="shared" ref="Q2:Q33" ca="1" si="0">RAND()</f>
        <v>0.64049743241982915</v>
      </c>
      <c r="R2" s="1">
        <v>41</v>
      </c>
      <c r="S2" s="1">
        <v>1</v>
      </c>
      <c r="T2" s="1">
        <v>35.409999999999997</v>
      </c>
      <c r="U2" s="1">
        <v>33.590000000000003</v>
      </c>
      <c r="V2" s="1">
        <v>35.590000000000003</v>
      </c>
      <c r="W2" s="1">
        <v>36.35</v>
      </c>
    </row>
    <row r="3" spans="1:23" ht="14.45" x14ac:dyDescent="0.3">
      <c r="A3">
        <v>41</v>
      </c>
      <c r="B3">
        <v>3</v>
      </c>
      <c r="C3">
        <v>3</v>
      </c>
      <c r="D3" s="15"/>
      <c r="E3">
        <v>11</v>
      </c>
      <c r="F3">
        <v>0</v>
      </c>
      <c r="G3">
        <v>0</v>
      </c>
      <c r="H3">
        <v>11</v>
      </c>
      <c r="I3">
        <v>1</v>
      </c>
      <c r="J3">
        <v>0</v>
      </c>
      <c r="K3">
        <v>11</v>
      </c>
      <c r="L3">
        <v>0</v>
      </c>
      <c r="M3">
        <v>0</v>
      </c>
      <c r="N3">
        <v>11</v>
      </c>
      <c r="O3">
        <v>0</v>
      </c>
      <c r="P3">
        <v>0</v>
      </c>
      <c r="Q3">
        <f t="shared" ca="1" si="0"/>
        <v>0.5806524885736587</v>
      </c>
      <c r="R3" s="1">
        <v>41</v>
      </c>
      <c r="S3" s="1">
        <v>3</v>
      </c>
      <c r="T3" s="1">
        <v>35.01</v>
      </c>
      <c r="U3" s="1">
        <v>33.090000000000003</v>
      </c>
      <c r="V3" s="1">
        <v>35.5</v>
      </c>
      <c r="W3" s="1">
        <v>36.299999999999997</v>
      </c>
    </row>
    <row r="4" spans="1:23" ht="14.45" x14ac:dyDescent="0.3">
      <c r="A4">
        <v>41</v>
      </c>
      <c r="B4">
        <v>5</v>
      </c>
      <c r="C4">
        <v>3</v>
      </c>
      <c r="D4" t="s">
        <v>106</v>
      </c>
      <c r="E4" s="15"/>
      <c r="F4">
        <v>0</v>
      </c>
      <c r="G4">
        <v>0</v>
      </c>
      <c r="H4">
        <v>11</v>
      </c>
      <c r="I4">
        <v>1</v>
      </c>
      <c r="J4">
        <v>0</v>
      </c>
      <c r="K4">
        <v>11</v>
      </c>
      <c r="L4">
        <v>0</v>
      </c>
      <c r="M4">
        <v>0</v>
      </c>
      <c r="N4">
        <v>11</v>
      </c>
      <c r="O4">
        <v>0</v>
      </c>
      <c r="P4">
        <v>0</v>
      </c>
      <c r="Q4">
        <f t="shared" ca="1" si="0"/>
        <v>0.72755380167171579</v>
      </c>
      <c r="R4" s="1">
        <v>41</v>
      </c>
      <c r="S4" s="1">
        <v>5</v>
      </c>
      <c r="T4" s="1">
        <v>35.28</v>
      </c>
      <c r="U4" s="1">
        <v>33.130000000000003</v>
      </c>
      <c r="V4" s="1">
        <v>35.65</v>
      </c>
      <c r="W4" s="1">
        <v>34</v>
      </c>
    </row>
    <row r="5" spans="1:23" ht="14.45" x14ac:dyDescent="0.3">
      <c r="A5">
        <v>41</v>
      </c>
      <c r="B5">
        <v>6</v>
      </c>
      <c r="C5">
        <v>3</v>
      </c>
      <c r="D5" t="s">
        <v>106</v>
      </c>
      <c r="E5">
        <v>11</v>
      </c>
      <c r="F5">
        <v>0</v>
      </c>
      <c r="G5">
        <v>0</v>
      </c>
      <c r="H5">
        <v>11</v>
      </c>
      <c r="I5">
        <v>1</v>
      </c>
      <c r="J5">
        <v>0</v>
      </c>
      <c r="K5">
        <v>11</v>
      </c>
      <c r="L5">
        <v>1</v>
      </c>
      <c r="M5">
        <v>0</v>
      </c>
      <c r="N5">
        <v>11</v>
      </c>
      <c r="O5">
        <v>0</v>
      </c>
      <c r="P5">
        <v>0</v>
      </c>
      <c r="Q5">
        <f t="shared" ca="1" si="0"/>
        <v>0.39959529580727637</v>
      </c>
      <c r="R5" s="1">
        <v>41</v>
      </c>
      <c r="S5" s="1">
        <v>6</v>
      </c>
      <c r="T5" s="1">
        <v>39.29</v>
      </c>
      <c r="U5" s="1">
        <v>33.369999999999997</v>
      </c>
      <c r="V5" s="1">
        <v>36.07</v>
      </c>
      <c r="W5" s="1">
        <v>36.53</v>
      </c>
    </row>
    <row r="6" spans="1:23" ht="14.45" x14ac:dyDescent="0.3">
      <c r="A6">
        <v>42</v>
      </c>
      <c r="B6">
        <v>1</v>
      </c>
      <c r="C6">
        <v>3</v>
      </c>
      <c r="D6" s="15"/>
      <c r="E6">
        <v>11</v>
      </c>
      <c r="F6" s="15"/>
      <c r="G6" s="15"/>
      <c r="H6">
        <v>10</v>
      </c>
      <c r="I6" s="15"/>
      <c r="J6">
        <v>2</v>
      </c>
      <c r="K6">
        <v>9</v>
      </c>
      <c r="L6">
        <v>1</v>
      </c>
      <c r="M6">
        <v>0</v>
      </c>
      <c r="N6">
        <v>6</v>
      </c>
      <c r="O6">
        <v>5</v>
      </c>
      <c r="P6">
        <v>0</v>
      </c>
      <c r="Q6">
        <f t="shared" ca="1" si="0"/>
        <v>0.5539807852726556</v>
      </c>
      <c r="R6" s="1">
        <v>42</v>
      </c>
      <c r="S6" s="1">
        <v>1</v>
      </c>
      <c r="T6" s="1">
        <v>30.47</v>
      </c>
      <c r="U6" s="1">
        <v>45.63</v>
      </c>
      <c r="V6" s="1">
        <v>35.840000000000003</v>
      </c>
      <c r="W6" s="1">
        <v>30.57</v>
      </c>
    </row>
    <row r="7" spans="1:23" ht="14.45" x14ac:dyDescent="0.3">
      <c r="A7" s="30">
        <v>42</v>
      </c>
      <c r="B7">
        <v>3</v>
      </c>
      <c r="C7">
        <v>3</v>
      </c>
      <c r="D7" s="15"/>
      <c r="E7">
        <v>11</v>
      </c>
      <c r="F7">
        <v>0</v>
      </c>
      <c r="G7">
        <v>0</v>
      </c>
      <c r="H7">
        <v>10</v>
      </c>
      <c r="I7">
        <v>1</v>
      </c>
      <c r="J7">
        <v>1</v>
      </c>
      <c r="K7">
        <v>9</v>
      </c>
      <c r="L7">
        <v>2</v>
      </c>
      <c r="M7">
        <v>0</v>
      </c>
      <c r="N7">
        <v>6</v>
      </c>
      <c r="O7">
        <v>5</v>
      </c>
      <c r="P7">
        <v>0</v>
      </c>
      <c r="Q7">
        <f t="shared" ca="1" si="0"/>
        <v>0.23206560507630447</v>
      </c>
      <c r="R7" s="1">
        <v>42</v>
      </c>
      <c r="S7" s="1">
        <v>3</v>
      </c>
      <c r="T7" s="1">
        <v>30.4</v>
      </c>
      <c r="U7" s="1">
        <v>45.71</v>
      </c>
      <c r="V7" s="1">
        <v>36.03</v>
      </c>
      <c r="W7" s="1">
        <v>30.13</v>
      </c>
    </row>
    <row r="8" spans="1:23" ht="14.45" x14ac:dyDescent="0.3">
      <c r="A8">
        <v>42</v>
      </c>
      <c r="B8">
        <v>5</v>
      </c>
      <c r="C8">
        <v>3</v>
      </c>
      <c r="D8" s="15"/>
      <c r="E8">
        <v>11</v>
      </c>
      <c r="F8">
        <v>0</v>
      </c>
      <c r="G8">
        <v>0</v>
      </c>
      <c r="H8">
        <v>11</v>
      </c>
      <c r="I8">
        <v>0</v>
      </c>
      <c r="J8">
        <v>1</v>
      </c>
      <c r="K8">
        <v>9</v>
      </c>
      <c r="L8">
        <v>1</v>
      </c>
      <c r="M8">
        <v>0</v>
      </c>
      <c r="N8">
        <v>6</v>
      </c>
      <c r="O8">
        <v>6</v>
      </c>
      <c r="P8">
        <v>1</v>
      </c>
      <c r="Q8">
        <f t="shared" ca="1" si="0"/>
        <v>0.20987943017619815</v>
      </c>
      <c r="R8" s="1">
        <v>42</v>
      </c>
      <c r="S8" s="1">
        <v>5</v>
      </c>
      <c r="T8" s="1">
        <v>30.37</v>
      </c>
      <c r="U8" s="1">
        <v>45</v>
      </c>
      <c r="V8" s="1">
        <v>36</v>
      </c>
      <c r="W8" s="1">
        <v>30</v>
      </c>
    </row>
    <row r="9" spans="1:23" ht="14.45" x14ac:dyDescent="0.3">
      <c r="A9">
        <v>42</v>
      </c>
      <c r="B9">
        <v>6</v>
      </c>
      <c r="C9">
        <v>3</v>
      </c>
      <c r="D9" t="s">
        <v>106</v>
      </c>
      <c r="E9">
        <v>10</v>
      </c>
      <c r="F9">
        <v>1</v>
      </c>
      <c r="G9">
        <v>0</v>
      </c>
      <c r="H9">
        <v>10</v>
      </c>
      <c r="I9">
        <v>2</v>
      </c>
      <c r="J9">
        <v>1</v>
      </c>
      <c r="K9">
        <v>9</v>
      </c>
      <c r="L9">
        <v>2</v>
      </c>
      <c r="M9">
        <v>0</v>
      </c>
      <c r="N9">
        <v>6</v>
      </c>
      <c r="O9">
        <v>5</v>
      </c>
      <c r="P9">
        <v>0</v>
      </c>
      <c r="Q9">
        <f t="shared" ca="1" si="0"/>
        <v>0.89037289014289722</v>
      </c>
      <c r="R9" s="33">
        <v>42</v>
      </c>
      <c r="S9" s="1">
        <v>6</v>
      </c>
      <c r="T9" s="1">
        <v>30.64</v>
      </c>
      <c r="U9" s="1">
        <v>45.78</v>
      </c>
      <c r="V9" s="1">
        <v>36.26</v>
      </c>
      <c r="W9" s="34"/>
    </row>
    <row r="10" spans="1:23" ht="14.45" x14ac:dyDescent="0.3">
      <c r="A10">
        <v>45</v>
      </c>
      <c r="B10">
        <v>1</v>
      </c>
      <c r="C10">
        <v>3</v>
      </c>
      <c r="D10" t="s">
        <v>107</v>
      </c>
      <c r="E10">
        <v>11</v>
      </c>
      <c r="F10">
        <v>0</v>
      </c>
      <c r="G10">
        <v>1</v>
      </c>
      <c r="H10">
        <v>11</v>
      </c>
      <c r="I10">
        <v>1</v>
      </c>
      <c r="J10">
        <v>1</v>
      </c>
      <c r="K10">
        <v>10</v>
      </c>
      <c r="L10">
        <v>2</v>
      </c>
      <c r="M10">
        <v>0</v>
      </c>
      <c r="N10">
        <v>11</v>
      </c>
      <c r="O10">
        <v>0</v>
      </c>
      <c r="P10">
        <v>0</v>
      </c>
      <c r="Q10">
        <f t="shared" ca="1" si="0"/>
        <v>0.48286289548001227</v>
      </c>
      <c r="R10" s="1">
        <v>45</v>
      </c>
      <c r="S10" s="1">
        <v>1</v>
      </c>
      <c r="T10" s="1">
        <v>46.97</v>
      </c>
      <c r="U10" s="1">
        <v>49.96</v>
      </c>
      <c r="V10" s="1">
        <v>59.26</v>
      </c>
      <c r="W10" s="1">
        <v>45.33</v>
      </c>
    </row>
    <row r="11" spans="1:23" ht="14.45" x14ac:dyDescent="0.3">
      <c r="A11">
        <v>45</v>
      </c>
      <c r="B11">
        <v>3</v>
      </c>
      <c r="C11">
        <v>3</v>
      </c>
      <c r="D11" t="s">
        <v>107</v>
      </c>
      <c r="E11">
        <v>11</v>
      </c>
      <c r="F11">
        <v>2</v>
      </c>
      <c r="G11">
        <v>1</v>
      </c>
      <c r="H11" s="15"/>
      <c r="I11">
        <v>2</v>
      </c>
      <c r="J11">
        <v>0</v>
      </c>
      <c r="K11">
        <v>10</v>
      </c>
      <c r="L11">
        <v>5</v>
      </c>
      <c r="M11">
        <v>0</v>
      </c>
      <c r="N11">
        <v>11</v>
      </c>
      <c r="O11">
        <v>1</v>
      </c>
      <c r="P11">
        <v>0</v>
      </c>
      <c r="Q11">
        <f t="shared" ca="1" si="0"/>
        <v>9.6048366594309487E-2</v>
      </c>
      <c r="R11" s="1">
        <v>45</v>
      </c>
      <c r="S11" s="1">
        <v>3</v>
      </c>
      <c r="T11" s="1">
        <v>46.9</v>
      </c>
      <c r="U11" s="1">
        <v>50.26</v>
      </c>
      <c r="V11" s="1">
        <v>54.9</v>
      </c>
      <c r="W11" s="1">
        <v>45.7</v>
      </c>
    </row>
    <row r="12" spans="1:23" ht="14.45" x14ac:dyDescent="0.3">
      <c r="A12">
        <v>45</v>
      </c>
      <c r="B12">
        <v>5</v>
      </c>
      <c r="C12" s="15"/>
      <c r="D12" s="15"/>
      <c r="E12">
        <v>11</v>
      </c>
      <c r="F12">
        <v>1</v>
      </c>
      <c r="G12">
        <v>0</v>
      </c>
      <c r="H12">
        <v>10</v>
      </c>
      <c r="I12">
        <v>2</v>
      </c>
      <c r="J12">
        <v>2</v>
      </c>
      <c r="K12">
        <v>9</v>
      </c>
      <c r="L12">
        <v>2</v>
      </c>
      <c r="M12">
        <v>1</v>
      </c>
      <c r="N12">
        <v>11</v>
      </c>
      <c r="O12">
        <v>0</v>
      </c>
      <c r="P12">
        <v>0</v>
      </c>
      <c r="Q12">
        <f t="shared" ca="1" si="0"/>
        <v>0.64194988308533552</v>
      </c>
      <c r="R12" s="1">
        <v>45</v>
      </c>
      <c r="S12" s="1">
        <v>5</v>
      </c>
      <c r="T12" s="1">
        <v>48</v>
      </c>
      <c r="U12" s="1">
        <v>50</v>
      </c>
      <c r="V12" s="1">
        <v>58</v>
      </c>
      <c r="W12" s="1">
        <v>44</v>
      </c>
    </row>
    <row r="13" spans="1:23" s="35" customFormat="1" ht="14.45" x14ac:dyDescent="0.3">
      <c r="A13" s="35">
        <v>45</v>
      </c>
      <c r="B13" s="35">
        <v>6</v>
      </c>
      <c r="C13" s="35">
        <v>3</v>
      </c>
      <c r="D13" s="35" t="s">
        <v>107</v>
      </c>
      <c r="E13" s="35">
        <v>11</v>
      </c>
      <c r="F13" s="35">
        <v>2</v>
      </c>
      <c r="G13" s="35">
        <v>1</v>
      </c>
      <c r="H13" s="35">
        <v>10</v>
      </c>
      <c r="I13" s="35">
        <v>2</v>
      </c>
      <c r="J13" s="35">
        <v>1</v>
      </c>
      <c r="K13" s="35">
        <v>9</v>
      </c>
      <c r="L13" s="35">
        <v>4</v>
      </c>
      <c r="M13" s="35">
        <v>0</v>
      </c>
      <c r="N13" s="35">
        <v>11</v>
      </c>
      <c r="O13" s="35">
        <v>0</v>
      </c>
      <c r="P13" s="35">
        <v>0</v>
      </c>
      <c r="Q13" s="35">
        <f t="shared" ca="1" si="0"/>
        <v>0.16058936228906084</v>
      </c>
      <c r="R13" s="36">
        <v>45</v>
      </c>
      <c r="S13" s="36">
        <v>6</v>
      </c>
      <c r="T13" s="36">
        <v>47.46</v>
      </c>
      <c r="U13" s="36">
        <v>50.03</v>
      </c>
      <c r="V13" s="36">
        <v>55.63</v>
      </c>
      <c r="W13" s="36">
        <v>45.13</v>
      </c>
    </row>
    <row r="14" spans="1:23" ht="14.45" x14ac:dyDescent="0.3">
      <c r="A14" s="30">
        <v>47</v>
      </c>
      <c r="B14">
        <v>1</v>
      </c>
      <c r="C14">
        <v>2</v>
      </c>
      <c r="D14" t="s">
        <v>106</v>
      </c>
      <c r="E14">
        <v>10</v>
      </c>
      <c r="F14">
        <v>1</v>
      </c>
      <c r="G14">
        <v>0</v>
      </c>
      <c r="H14">
        <v>11</v>
      </c>
      <c r="I14">
        <v>1</v>
      </c>
      <c r="J14">
        <v>0</v>
      </c>
      <c r="K14">
        <v>11</v>
      </c>
      <c r="L14">
        <v>2</v>
      </c>
      <c r="M14">
        <v>0</v>
      </c>
      <c r="N14">
        <v>11</v>
      </c>
      <c r="O14">
        <v>0</v>
      </c>
      <c r="P14">
        <v>0</v>
      </c>
      <c r="Q14">
        <f t="shared" ca="1" si="0"/>
        <v>0.75452388157080119</v>
      </c>
      <c r="R14" s="1">
        <v>47</v>
      </c>
      <c r="S14" s="1">
        <v>1</v>
      </c>
      <c r="T14" s="1">
        <v>47.5</v>
      </c>
      <c r="U14" s="1">
        <v>45</v>
      </c>
      <c r="V14" s="1">
        <v>35</v>
      </c>
      <c r="W14" s="1">
        <v>37</v>
      </c>
    </row>
    <row r="15" spans="1:23" ht="14.45" x14ac:dyDescent="0.3">
      <c r="A15">
        <v>47</v>
      </c>
      <c r="B15">
        <v>3</v>
      </c>
      <c r="C15">
        <v>2</v>
      </c>
      <c r="D15" s="15"/>
      <c r="E15">
        <v>10</v>
      </c>
      <c r="F15">
        <v>2</v>
      </c>
      <c r="G15">
        <v>0</v>
      </c>
      <c r="H15">
        <v>11</v>
      </c>
      <c r="I15">
        <v>2</v>
      </c>
      <c r="J15">
        <v>0</v>
      </c>
      <c r="K15">
        <v>9</v>
      </c>
      <c r="L15">
        <v>4</v>
      </c>
      <c r="M15">
        <v>0</v>
      </c>
      <c r="N15">
        <v>11</v>
      </c>
      <c r="O15">
        <v>0</v>
      </c>
      <c r="P15">
        <v>0</v>
      </c>
      <c r="Q15">
        <f t="shared" ca="1" si="0"/>
        <v>3.2569151787597006E-3</v>
      </c>
      <c r="R15" s="1">
        <v>47</v>
      </c>
      <c r="S15" s="1">
        <v>3</v>
      </c>
      <c r="T15" s="1">
        <v>47.2</v>
      </c>
      <c r="U15" s="1">
        <v>44.5</v>
      </c>
      <c r="V15" s="1">
        <v>35.1</v>
      </c>
      <c r="W15" s="1">
        <v>36.299999999999997</v>
      </c>
    </row>
    <row r="16" spans="1:23" ht="14.45" x14ac:dyDescent="0.3">
      <c r="A16">
        <v>47</v>
      </c>
      <c r="B16">
        <v>5</v>
      </c>
      <c r="C16" s="15"/>
      <c r="D16" t="s">
        <v>106</v>
      </c>
      <c r="E16">
        <v>11</v>
      </c>
      <c r="F16">
        <v>0</v>
      </c>
      <c r="G16">
        <v>0</v>
      </c>
      <c r="H16">
        <v>11</v>
      </c>
      <c r="I16">
        <v>2</v>
      </c>
      <c r="J16">
        <v>0</v>
      </c>
      <c r="K16">
        <v>10</v>
      </c>
      <c r="L16">
        <v>2</v>
      </c>
      <c r="M16">
        <v>0</v>
      </c>
      <c r="N16">
        <v>11</v>
      </c>
      <c r="O16">
        <v>0</v>
      </c>
      <c r="P16">
        <v>0</v>
      </c>
      <c r="Q16">
        <f t="shared" ca="1" si="0"/>
        <v>0.79516977453919069</v>
      </c>
      <c r="R16" s="1">
        <v>47</v>
      </c>
      <c r="S16" s="1">
        <v>5</v>
      </c>
      <c r="T16" s="1">
        <v>47</v>
      </c>
      <c r="U16" s="1">
        <v>45</v>
      </c>
      <c r="V16" s="1">
        <v>35</v>
      </c>
      <c r="W16" s="1">
        <v>35</v>
      </c>
    </row>
    <row r="17" spans="1:23" s="35" customFormat="1" ht="14.45" x14ac:dyDescent="0.3">
      <c r="A17" s="35">
        <v>47</v>
      </c>
      <c r="B17" s="35">
        <v>6</v>
      </c>
      <c r="C17" s="35">
        <v>2</v>
      </c>
      <c r="E17" s="35">
        <v>11</v>
      </c>
      <c r="F17" s="35">
        <v>1</v>
      </c>
      <c r="G17" s="35">
        <v>0</v>
      </c>
      <c r="H17" s="35">
        <v>11</v>
      </c>
      <c r="I17" s="35">
        <v>1</v>
      </c>
      <c r="J17" s="35">
        <v>0</v>
      </c>
      <c r="K17" s="35">
        <v>11</v>
      </c>
      <c r="L17" s="35">
        <v>2</v>
      </c>
      <c r="M17" s="35">
        <v>0</v>
      </c>
      <c r="N17" s="35">
        <v>11</v>
      </c>
      <c r="O17" s="35">
        <v>0</v>
      </c>
      <c r="P17" s="35">
        <v>0</v>
      </c>
      <c r="Q17" s="35">
        <f t="shared" ca="1" si="0"/>
        <v>0.33176633626181906</v>
      </c>
      <c r="R17" s="36">
        <v>47</v>
      </c>
      <c r="S17" s="36">
        <v>6</v>
      </c>
      <c r="T17" s="36">
        <v>48.88</v>
      </c>
      <c r="U17" s="36">
        <v>44.39</v>
      </c>
      <c r="V17" s="36">
        <v>34.76</v>
      </c>
      <c r="W17" s="36">
        <v>36.090000000000003</v>
      </c>
    </row>
    <row r="18" spans="1:23" ht="14.45" x14ac:dyDescent="0.3">
      <c r="A18">
        <v>48</v>
      </c>
      <c r="B18">
        <v>1</v>
      </c>
      <c r="C18" s="16">
        <v>4</v>
      </c>
      <c r="D18" s="15"/>
      <c r="E18" s="16">
        <v>11</v>
      </c>
      <c r="F18" s="15"/>
      <c r="G18" s="15"/>
      <c r="H18">
        <v>8</v>
      </c>
      <c r="I18">
        <v>4</v>
      </c>
      <c r="J18">
        <v>0</v>
      </c>
      <c r="K18">
        <v>11</v>
      </c>
      <c r="L18">
        <v>1</v>
      </c>
      <c r="M18">
        <v>0</v>
      </c>
      <c r="N18">
        <v>11</v>
      </c>
      <c r="O18">
        <v>0</v>
      </c>
      <c r="P18">
        <v>0</v>
      </c>
      <c r="Q18">
        <f t="shared" ca="1" si="0"/>
        <v>0.20258155556731183</v>
      </c>
      <c r="R18" s="1">
        <v>48</v>
      </c>
      <c r="S18" s="1">
        <v>1</v>
      </c>
      <c r="T18" s="1">
        <v>35</v>
      </c>
      <c r="U18" s="1">
        <v>38</v>
      </c>
      <c r="V18" s="1">
        <v>29</v>
      </c>
      <c r="W18" s="1">
        <v>30</v>
      </c>
    </row>
    <row r="19" spans="1:23" ht="14.45" x14ac:dyDescent="0.3">
      <c r="A19">
        <v>48</v>
      </c>
      <c r="B19">
        <v>3</v>
      </c>
      <c r="C19">
        <v>5</v>
      </c>
      <c r="D19" t="s">
        <v>106</v>
      </c>
      <c r="E19" s="15"/>
      <c r="F19">
        <v>0</v>
      </c>
      <c r="G19">
        <v>0</v>
      </c>
      <c r="H19">
        <v>9</v>
      </c>
      <c r="I19">
        <v>3</v>
      </c>
      <c r="J19">
        <v>0</v>
      </c>
      <c r="K19">
        <v>11</v>
      </c>
      <c r="L19">
        <v>2</v>
      </c>
      <c r="M19">
        <v>0</v>
      </c>
      <c r="N19">
        <v>11</v>
      </c>
      <c r="O19">
        <v>1</v>
      </c>
      <c r="P19">
        <v>0</v>
      </c>
      <c r="Q19">
        <f t="shared" ca="1" si="0"/>
        <v>0.15525555525045465</v>
      </c>
      <c r="R19" s="1">
        <v>48</v>
      </c>
      <c r="S19" s="1">
        <v>3</v>
      </c>
      <c r="T19" s="1">
        <v>34.4</v>
      </c>
      <c r="U19" s="1">
        <v>38.1</v>
      </c>
      <c r="V19" s="1">
        <v>29.49</v>
      </c>
      <c r="W19" s="1">
        <v>31</v>
      </c>
    </row>
    <row r="20" spans="1:23" ht="28.9" x14ac:dyDescent="0.3">
      <c r="A20">
        <v>48</v>
      </c>
      <c r="B20" s="15">
        <v>5</v>
      </c>
      <c r="C20" s="15"/>
      <c r="D20" s="15"/>
      <c r="E20">
        <v>11</v>
      </c>
      <c r="F20">
        <v>0</v>
      </c>
      <c r="G20">
        <v>0</v>
      </c>
      <c r="H20">
        <v>6</v>
      </c>
      <c r="I20" s="15"/>
      <c r="J20" s="15"/>
      <c r="K20">
        <v>11</v>
      </c>
      <c r="L20">
        <v>1</v>
      </c>
      <c r="M20">
        <v>0</v>
      </c>
      <c r="N20">
        <v>11</v>
      </c>
      <c r="O20" s="15"/>
      <c r="P20" s="15"/>
      <c r="Q20">
        <f t="shared" ca="1" si="0"/>
        <v>0.25963338616419529</v>
      </c>
      <c r="R20" s="1">
        <v>48</v>
      </c>
      <c r="S20" s="1">
        <v>5</v>
      </c>
      <c r="T20" s="1">
        <v>34.340000000000003</v>
      </c>
      <c r="U20" s="34" t="s">
        <v>113</v>
      </c>
      <c r="V20" s="1">
        <v>29.77</v>
      </c>
      <c r="W20" s="34" t="s">
        <v>113</v>
      </c>
    </row>
    <row r="21" spans="1:23" ht="14.45" x14ac:dyDescent="0.3">
      <c r="A21" s="15">
        <v>48</v>
      </c>
      <c r="B21" s="15">
        <v>6</v>
      </c>
      <c r="C21" s="16">
        <v>5</v>
      </c>
      <c r="D21" s="15"/>
      <c r="E21" s="16">
        <v>11</v>
      </c>
      <c r="F21" s="16">
        <v>0</v>
      </c>
      <c r="G21" s="16">
        <v>0</v>
      </c>
      <c r="H21" s="16">
        <v>9</v>
      </c>
      <c r="I21" s="16">
        <v>3</v>
      </c>
      <c r="J21" s="16">
        <v>0</v>
      </c>
      <c r="K21" s="16">
        <v>11</v>
      </c>
      <c r="L21" s="16">
        <v>1</v>
      </c>
      <c r="M21" s="16">
        <v>0</v>
      </c>
      <c r="N21" s="16">
        <v>11</v>
      </c>
      <c r="O21" s="16">
        <v>1</v>
      </c>
      <c r="P21" s="16">
        <v>0</v>
      </c>
      <c r="Q21">
        <f t="shared" ca="1" si="0"/>
        <v>0.66875278940605265</v>
      </c>
      <c r="R21" s="1">
        <v>48</v>
      </c>
      <c r="S21" s="1">
        <v>6</v>
      </c>
      <c r="T21" s="1">
        <v>34.159999999999997</v>
      </c>
      <c r="U21" s="1">
        <v>37.520000000000003</v>
      </c>
      <c r="V21" s="1">
        <v>29.77</v>
      </c>
      <c r="W21" s="1">
        <v>29.96</v>
      </c>
    </row>
    <row r="22" spans="1:23" ht="14.45" x14ac:dyDescent="0.3">
      <c r="A22">
        <v>50</v>
      </c>
      <c r="B22" s="16">
        <v>3</v>
      </c>
      <c r="C22" s="16">
        <v>3</v>
      </c>
      <c r="D22" t="s">
        <v>107</v>
      </c>
      <c r="E22" s="16">
        <v>11</v>
      </c>
      <c r="F22" s="16">
        <v>0</v>
      </c>
      <c r="G22" s="16">
        <v>1</v>
      </c>
      <c r="H22" s="16">
        <v>9</v>
      </c>
      <c r="I22" s="16">
        <v>2</v>
      </c>
      <c r="J22" s="16">
        <v>2</v>
      </c>
      <c r="K22" s="16">
        <v>9</v>
      </c>
      <c r="L22" s="16">
        <v>2</v>
      </c>
      <c r="M22" s="16">
        <v>0</v>
      </c>
      <c r="N22" s="16">
        <v>11</v>
      </c>
      <c r="O22" s="16">
        <v>0</v>
      </c>
      <c r="P22" s="16">
        <v>0</v>
      </c>
      <c r="Q22">
        <f t="shared" ca="1" si="0"/>
        <v>0.29288674551708538</v>
      </c>
      <c r="R22" s="1">
        <v>50</v>
      </c>
      <c r="S22" s="1">
        <v>3</v>
      </c>
      <c r="T22" s="1">
        <v>65.7</v>
      </c>
      <c r="U22" s="1">
        <v>53.7</v>
      </c>
      <c r="V22" s="1">
        <v>46.8</v>
      </c>
      <c r="W22" s="1">
        <v>44.8</v>
      </c>
    </row>
    <row r="23" spans="1:23" ht="14.45" x14ac:dyDescent="0.3">
      <c r="A23">
        <v>50</v>
      </c>
      <c r="B23" s="16">
        <v>5</v>
      </c>
      <c r="C23" s="16">
        <v>2</v>
      </c>
      <c r="D23" t="s">
        <v>107</v>
      </c>
      <c r="E23" s="16">
        <v>11</v>
      </c>
      <c r="F23" s="16">
        <v>0</v>
      </c>
      <c r="G23" s="16">
        <v>1</v>
      </c>
      <c r="H23" s="16">
        <v>10</v>
      </c>
      <c r="I23" s="16">
        <v>3</v>
      </c>
      <c r="J23" s="16">
        <v>2</v>
      </c>
      <c r="K23" s="16">
        <v>9</v>
      </c>
      <c r="L23" s="16">
        <v>3</v>
      </c>
      <c r="M23" s="16">
        <v>1</v>
      </c>
      <c r="N23" s="16">
        <v>11</v>
      </c>
      <c r="O23" s="16">
        <v>0</v>
      </c>
      <c r="P23" s="16">
        <v>0</v>
      </c>
      <c r="Q23">
        <f t="shared" ca="1" si="0"/>
        <v>0.5056832487889239</v>
      </c>
      <c r="R23" s="1">
        <v>50</v>
      </c>
      <c r="S23" s="1">
        <v>5</v>
      </c>
      <c r="T23" s="1">
        <v>66</v>
      </c>
      <c r="U23" s="1">
        <v>53.9</v>
      </c>
      <c r="V23" s="1">
        <v>47.4</v>
      </c>
      <c r="W23" s="1">
        <v>43.64</v>
      </c>
    </row>
    <row r="24" spans="1:23" ht="14.45" x14ac:dyDescent="0.3">
      <c r="A24">
        <v>50</v>
      </c>
      <c r="B24" s="16">
        <v>6</v>
      </c>
      <c r="C24" s="16">
        <v>3</v>
      </c>
      <c r="D24" t="s">
        <v>107</v>
      </c>
      <c r="E24" s="16">
        <v>11</v>
      </c>
      <c r="F24" s="16">
        <v>0</v>
      </c>
      <c r="G24" s="16">
        <v>1</v>
      </c>
      <c r="H24" s="16">
        <v>9</v>
      </c>
      <c r="I24" s="16">
        <v>1</v>
      </c>
      <c r="J24" s="16">
        <v>2</v>
      </c>
      <c r="K24" s="16">
        <v>9</v>
      </c>
      <c r="L24" s="16">
        <v>3</v>
      </c>
      <c r="M24" s="16">
        <v>0</v>
      </c>
      <c r="N24" s="16">
        <v>11</v>
      </c>
      <c r="O24" s="16">
        <v>0</v>
      </c>
      <c r="P24" s="16">
        <v>0</v>
      </c>
      <c r="Q24">
        <f t="shared" ca="1" si="0"/>
        <v>0.79646878498466356</v>
      </c>
      <c r="R24" s="1">
        <v>50</v>
      </c>
      <c r="S24" s="1">
        <v>6</v>
      </c>
      <c r="T24" s="1">
        <v>65.78</v>
      </c>
      <c r="U24" s="1">
        <v>53.83</v>
      </c>
      <c r="V24" s="1">
        <v>46.96</v>
      </c>
      <c r="W24" s="1">
        <v>43.23</v>
      </c>
    </row>
    <row r="25" spans="1:23" ht="14.45" x14ac:dyDescent="0.3">
      <c r="A25">
        <v>50</v>
      </c>
      <c r="B25">
        <v>7</v>
      </c>
      <c r="C25" s="16">
        <v>3</v>
      </c>
      <c r="D25" s="15"/>
      <c r="E25" s="16">
        <v>11</v>
      </c>
      <c r="F25" s="16">
        <v>0</v>
      </c>
      <c r="G25" s="16">
        <v>1</v>
      </c>
      <c r="H25" s="16">
        <v>9</v>
      </c>
      <c r="I25" s="16">
        <v>2</v>
      </c>
      <c r="J25" s="16">
        <v>0</v>
      </c>
      <c r="K25" s="16">
        <v>9</v>
      </c>
      <c r="L25" s="16">
        <v>2</v>
      </c>
      <c r="M25" s="16">
        <v>0</v>
      </c>
      <c r="N25" s="16">
        <v>11</v>
      </c>
      <c r="O25" s="16">
        <v>0</v>
      </c>
      <c r="P25" s="16">
        <v>0</v>
      </c>
      <c r="Q25">
        <f t="shared" ca="1" si="0"/>
        <v>0.50148364809616552</v>
      </c>
      <c r="R25" s="1">
        <v>50</v>
      </c>
      <c r="S25" s="1">
        <v>7</v>
      </c>
      <c r="T25" s="1">
        <v>64.819999999999993</v>
      </c>
      <c r="U25" s="1">
        <v>53.02</v>
      </c>
      <c r="V25" s="34"/>
      <c r="W25" s="1">
        <v>46.32</v>
      </c>
    </row>
    <row r="26" spans="1:23" ht="14.45" x14ac:dyDescent="0.3">
      <c r="A26">
        <v>51</v>
      </c>
      <c r="B26" s="16">
        <v>3</v>
      </c>
      <c r="C26" s="16">
        <v>3</v>
      </c>
      <c r="D26" t="s">
        <v>106</v>
      </c>
      <c r="E26" s="16">
        <v>11</v>
      </c>
      <c r="F26" s="16">
        <v>0</v>
      </c>
      <c r="G26" s="16">
        <v>0</v>
      </c>
      <c r="H26" s="16">
        <v>11</v>
      </c>
      <c r="I26" s="16">
        <v>1</v>
      </c>
      <c r="J26" s="16">
        <v>0</v>
      </c>
      <c r="K26" s="16">
        <v>6</v>
      </c>
      <c r="L26" s="16">
        <v>0</v>
      </c>
      <c r="M26" s="16">
        <v>0</v>
      </c>
      <c r="N26" s="16">
        <v>11</v>
      </c>
      <c r="O26" s="16">
        <v>0</v>
      </c>
      <c r="P26" s="16">
        <v>0</v>
      </c>
      <c r="Q26">
        <f t="shared" ca="1" si="0"/>
        <v>0.91739297272980602</v>
      </c>
      <c r="R26" s="1">
        <v>51</v>
      </c>
      <c r="S26" s="1">
        <v>3</v>
      </c>
      <c r="T26" s="1">
        <v>37</v>
      </c>
      <c r="U26" s="1">
        <v>44</v>
      </c>
      <c r="V26" s="1">
        <v>42.8</v>
      </c>
      <c r="W26" s="1">
        <v>37.6</v>
      </c>
    </row>
    <row r="27" spans="1:23" ht="14.45" x14ac:dyDescent="0.3">
      <c r="A27">
        <v>51</v>
      </c>
      <c r="B27" s="16">
        <v>5</v>
      </c>
      <c r="C27" s="16">
        <v>2</v>
      </c>
      <c r="D27" s="15"/>
      <c r="E27" s="16">
        <v>11</v>
      </c>
      <c r="F27" s="16">
        <v>0</v>
      </c>
      <c r="G27" s="16">
        <v>0</v>
      </c>
      <c r="H27" s="16">
        <v>11</v>
      </c>
      <c r="I27" s="16">
        <v>0</v>
      </c>
      <c r="J27" s="16">
        <v>0</v>
      </c>
      <c r="K27" s="16">
        <v>11</v>
      </c>
      <c r="L27" s="16">
        <v>4</v>
      </c>
      <c r="M27" s="16">
        <v>1</v>
      </c>
      <c r="N27" s="16">
        <v>11</v>
      </c>
      <c r="O27" s="16">
        <v>0</v>
      </c>
      <c r="P27" s="16">
        <v>0</v>
      </c>
      <c r="Q27">
        <f t="shared" ca="1" si="0"/>
        <v>0.12620174916428739</v>
      </c>
      <c r="R27" s="1">
        <v>51</v>
      </c>
      <c r="S27" s="1">
        <v>5</v>
      </c>
      <c r="T27" s="1">
        <v>37.5</v>
      </c>
      <c r="U27" s="1">
        <v>44.4</v>
      </c>
      <c r="V27" s="1">
        <v>42</v>
      </c>
      <c r="W27" s="1">
        <v>40.25</v>
      </c>
    </row>
    <row r="28" spans="1:23" ht="14.45" x14ac:dyDescent="0.3">
      <c r="A28">
        <v>51</v>
      </c>
      <c r="B28" s="16">
        <v>6</v>
      </c>
      <c r="C28" s="16">
        <v>3</v>
      </c>
      <c r="D28" t="s">
        <v>106</v>
      </c>
      <c r="E28" s="16">
        <v>11</v>
      </c>
      <c r="F28" s="16">
        <v>0</v>
      </c>
      <c r="G28" s="16">
        <v>0</v>
      </c>
      <c r="H28" s="16">
        <v>11</v>
      </c>
      <c r="I28" s="16">
        <v>2</v>
      </c>
      <c r="J28" s="16">
        <v>0</v>
      </c>
      <c r="K28" s="16">
        <v>7</v>
      </c>
      <c r="L28" s="16">
        <v>5</v>
      </c>
      <c r="M28" s="16">
        <v>1</v>
      </c>
      <c r="N28" s="16">
        <v>11</v>
      </c>
      <c r="O28" s="16">
        <v>0</v>
      </c>
      <c r="P28" s="16">
        <v>0</v>
      </c>
      <c r="Q28">
        <f t="shared" ca="1" si="0"/>
        <v>0.78589946496886842</v>
      </c>
      <c r="R28" s="1">
        <v>51</v>
      </c>
      <c r="S28" s="1">
        <v>6</v>
      </c>
      <c r="T28" s="1">
        <v>37.130000000000003</v>
      </c>
      <c r="U28" s="1">
        <v>44.44</v>
      </c>
      <c r="V28" s="1">
        <v>42.26</v>
      </c>
      <c r="W28" s="1">
        <v>37.619999999999997</v>
      </c>
    </row>
    <row r="29" spans="1:23" ht="14.45" x14ac:dyDescent="0.3">
      <c r="A29">
        <v>51</v>
      </c>
      <c r="B29" s="16">
        <v>7</v>
      </c>
      <c r="C29" s="16">
        <v>3</v>
      </c>
      <c r="D29" s="15"/>
      <c r="E29" s="16">
        <v>11</v>
      </c>
      <c r="F29" s="16">
        <v>0</v>
      </c>
      <c r="G29" s="16">
        <v>0</v>
      </c>
      <c r="H29" s="16">
        <v>11</v>
      </c>
      <c r="I29" s="16">
        <v>1</v>
      </c>
      <c r="J29" s="16">
        <v>0</v>
      </c>
      <c r="K29" s="16">
        <v>7</v>
      </c>
      <c r="L29" s="16">
        <v>4</v>
      </c>
      <c r="M29" s="16">
        <v>1</v>
      </c>
      <c r="N29" s="16">
        <v>11</v>
      </c>
      <c r="O29" s="16">
        <v>0</v>
      </c>
      <c r="P29" s="16">
        <v>0</v>
      </c>
      <c r="Q29">
        <f t="shared" ca="1" si="0"/>
        <v>0.7143833868876126</v>
      </c>
      <c r="R29" s="1">
        <v>51</v>
      </c>
      <c r="S29" s="1">
        <v>7</v>
      </c>
      <c r="T29" s="1">
        <v>36.450000000000003</v>
      </c>
      <c r="U29" s="1">
        <v>43.9</v>
      </c>
      <c r="V29" s="1">
        <v>41.85</v>
      </c>
      <c r="W29" s="1">
        <v>38.15</v>
      </c>
    </row>
    <row r="30" spans="1:23" ht="14.45" x14ac:dyDescent="0.3">
      <c r="A30" s="30">
        <v>52</v>
      </c>
      <c r="B30" s="16">
        <v>3</v>
      </c>
      <c r="C30" s="16">
        <v>4</v>
      </c>
      <c r="D30" s="15"/>
      <c r="E30" s="16">
        <v>11</v>
      </c>
      <c r="F30" s="16">
        <v>1</v>
      </c>
      <c r="G30" s="16">
        <v>0</v>
      </c>
      <c r="H30" s="16">
        <v>11</v>
      </c>
      <c r="I30" s="16">
        <v>0</v>
      </c>
      <c r="J30" s="16">
        <v>0</v>
      </c>
      <c r="K30" s="16">
        <v>11</v>
      </c>
      <c r="L30" s="16">
        <v>3</v>
      </c>
      <c r="M30" s="16">
        <v>0</v>
      </c>
      <c r="N30" s="16">
        <v>11</v>
      </c>
      <c r="O30" s="16">
        <v>0</v>
      </c>
      <c r="P30" s="16">
        <v>0</v>
      </c>
      <c r="Q30">
        <f t="shared" ca="1" si="0"/>
        <v>0.26911473955844545</v>
      </c>
      <c r="R30" s="1">
        <v>52</v>
      </c>
      <c r="S30" s="1">
        <v>3</v>
      </c>
      <c r="T30" s="1">
        <v>38.5</v>
      </c>
      <c r="U30" s="1">
        <v>41.4</v>
      </c>
      <c r="V30" s="1">
        <v>44.1</v>
      </c>
      <c r="W30" s="1">
        <v>37.119999999999997</v>
      </c>
    </row>
    <row r="31" spans="1:23" ht="14.45" x14ac:dyDescent="0.3">
      <c r="A31">
        <v>52</v>
      </c>
      <c r="B31" s="16">
        <v>5</v>
      </c>
      <c r="C31" s="16">
        <v>4</v>
      </c>
      <c r="D31" s="15"/>
      <c r="E31" s="16">
        <v>11</v>
      </c>
      <c r="F31" s="16">
        <v>0</v>
      </c>
      <c r="G31" s="16">
        <v>0</v>
      </c>
      <c r="H31" s="16">
        <v>11</v>
      </c>
      <c r="I31" s="16">
        <v>0</v>
      </c>
      <c r="J31" s="16">
        <v>1</v>
      </c>
      <c r="K31" s="16">
        <v>11</v>
      </c>
      <c r="L31" s="16">
        <v>0</v>
      </c>
      <c r="M31" s="16">
        <v>0</v>
      </c>
      <c r="N31" s="16">
        <v>11</v>
      </c>
      <c r="O31" s="16">
        <v>0</v>
      </c>
      <c r="P31" s="16">
        <v>0</v>
      </c>
      <c r="Q31">
        <f t="shared" ca="1" si="0"/>
        <v>0.90401867190292617</v>
      </c>
      <c r="R31" s="1">
        <v>52</v>
      </c>
      <c r="S31" s="1">
        <v>5</v>
      </c>
      <c r="T31" s="1">
        <v>39.19</v>
      </c>
      <c r="U31" s="1">
        <v>41</v>
      </c>
      <c r="V31" s="1">
        <v>45</v>
      </c>
      <c r="W31" s="1">
        <v>36</v>
      </c>
    </row>
    <row r="32" spans="1:23" ht="14.45" x14ac:dyDescent="0.3">
      <c r="A32">
        <v>52</v>
      </c>
      <c r="B32" s="16">
        <v>6</v>
      </c>
      <c r="C32" s="16">
        <v>4</v>
      </c>
      <c r="D32" s="15"/>
      <c r="E32" s="16">
        <v>11</v>
      </c>
      <c r="F32" s="16">
        <v>0</v>
      </c>
      <c r="G32" s="16">
        <v>0</v>
      </c>
      <c r="H32" s="16">
        <v>11</v>
      </c>
      <c r="I32" s="16">
        <v>2</v>
      </c>
      <c r="J32" s="16">
        <v>0</v>
      </c>
      <c r="K32" s="16">
        <v>11</v>
      </c>
      <c r="L32" s="16">
        <v>3</v>
      </c>
      <c r="M32" s="16">
        <v>0</v>
      </c>
      <c r="N32" s="16">
        <v>11</v>
      </c>
      <c r="O32" s="16">
        <v>0</v>
      </c>
      <c r="P32" s="16">
        <v>0</v>
      </c>
      <c r="Q32">
        <f t="shared" ca="1" si="0"/>
        <v>0.66212670846716837</v>
      </c>
      <c r="R32" s="1">
        <v>52</v>
      </c>
      <c r="S32" s="1">
        <v>6</v>
      </c>
      <c r="T32" s="1">
        <v>38.56</v>
      </c>
      <c r="U32" s="1">
        <v>41.72</v>
      </c>
      <c r="V32" s="1">
        <v>45.69</v>
      </c>
      <c r="W32" s="1">
        <v>36.96</v>
      </c>
    </row>
    <row r="33" spans="1:23" ht="14.45" x14ac:dyDescent="0.3">
      <c r="A33">
        <v>53</v>
      </c>
      <c r="B33" s="16">
        <v>3</v>
      </c>
      <c r="C33" s="16">
        <v>5</v>
      </c>
      <c r="D33" t="s">
        <v>106</v>
      </c>
      <c r="E33" s="16">
        <v>11</v>
      </c>
      <c r="F33" s="16">
        <v>0</v>
      </c>
      <c r="G33" s="16">
        <v>0</v>
      </c>
      <c r="H33" s="16">
        <v>10</v>
      </c>
      <c r="I33" s="16">
        <v>3</v>
      </c>
      <c r="J33" s="16">
        <v>2</v>
      </c>
      <c r="K33" s="16">
        <v>11</v>
      </c>
      <c r="L33" s="16">
        <v>0</v>
      </c>
      <c r="M33" s="16">
        <v>0</v>
      </c>
      <c r="N33" s="16">
        <v>11</v>
      </c>
      <c r="O33" s="16">
        <v>0</v>
      </c>
      <c r="P33" s="16">
        <v>0</v>
      </c>
      <c r="Q33">
        <f t="shared" ca="1" si="0"/>
        <v>0.91754644792979911</v>
      </c>
      <c r="R33" s="1">
        <v>53</v>
      </c>
      <c r="S33" s="1">
        <v>3</v>
      </c>
      <c r="T33" s="1">
        <v>36.4</v>
      </c>
      <c r="U33" s="1">
        <v>55.9</v>
      </c>
      <c r="V33" s="1">
        <v>41.2</v>
      </c>
      <c r="W33" s="1">
        <v>40</v>
      </c>
    </row>
    <row r="34" spans="1:23" ht="14.45" x14ac:dyDescent="0.3">
      <c r="A34">
        <v>53</v>
      </c>
      <c r="B34" s="16">
        <v>5</v>
      </c>
      <c r="C34" s="16">
        <v>5</v>
      </c>
      <c r="D34" t="s">
        <v>106</v>
      </c>
      <c r="E34" s="16">
        <v>11</v>
      </c>
      <c r="F34" s="16">
        <v>0</v>
      </c>
      <c r="G34" s="16">
        <v>0</v>
      </c>
      <c r="H34" s="16">
        <v>10</v>
      </c>
      <c r="I34" s="16">
        <v>0</v>
      </c>
      <c r="J34" s="16">
        <v>0</v>
      </c>
      <c r="K34" s="16">
        <v>11</v>
      </c>
      <c r="L34" s="16">
        <v>0</v>
      </c>
      <c r="M34" s="16">
        <v>3</v>
      </c>
      <c r="N34" s="16">
        <v>11</v>
      </c>
      <c r="O34" s="16">
        <v>0</v>
      </c>
      <c r="P34" s="16">
        <v>0</v>
      </c>
      <c r="Q34">
        <f t="shared" ref="Q34:Q65" ca="1" si="1">RAND()</f>
        <v>0.71836635351058098</v>
      </c>
      <c r="R34" s="1">
        <v>53</v>
      </c>
      <c r="S34" s="1">
        <v>5</v>
      </c>
      <c r="T34" s="1">
        <v>37.5</v>
      </c>
      <c r="U34" s="1">
        <v>56</v>
      </c>
      <c r="V34" s="1">
        <v>41</v>
      </c>
      <c r="W34" s="1">
        <v>40.31</v>
      </c>
    </row>
    <row r="35" spans="1:23" ht="14.45" x14ac:dyDescent="0.3">
      <c r="A35">
        <v>53</v>
      </c>
      <c r="B35" s="16">
        <v>6</v>
      </c>
      <c r="C35" s="16">
        <v>5</v>
      </c>
      <c r="D35" t="s">
        <v>106</v>
      </c>
      <c r="E35" s="16">
        <v>11</v>
      </c>
      <c r="F35" s="16">
        <v>0</v>
      </c>
      <c r="G35" s="16">
        <v>0</v>
      </c>
      <c r="H35" s="16">
        <v>10</v>
      </c>
      <c r="I35" s="16">
        <v>4</v>
      </c>
      <c r="J35" s="16">
        <v>1</v>
      </c>
      <c r="K35" s="16">
        <v>11</v>
      </c>
      <c r="L35" s="16">
        <v>2</v>
      </c>
      <c r="M35" s="16">
        <v>0</v>
      </c>
      <c r="N35" s="16">
        <v>11</v>
      </c>
      <c r="O35" s="16">
        <v>0</v>
      </c>
      <c r="P35" s="16">
        <v>0</v>
      </c>
      <c r="Q35">
        <f t="shared" ca="1" si="1"/>
        <v>0.68199692641494891</v>
      </c>
      <c r="R35" s="1">
        <v>53</v>
      </c>
      <c r="S35" s="1">
        <v>6</v>
      </c>
      <c r="T35" s="1">
        <v>40.97</v>
      </c>
      <c r="U35" s="1">
        <v>40.380000000000003</v>
      </c>
      <c r="V35" s="1">
        <v>36.61</v>
      </c>
      <c r="W35" s="1">
        <v>55.72</v>
      </c>
    </row>
    <row r="36" spans="1:23" ht="14.45" x14ac:dyDescent="0.3">
      <c r="A36">
        <v>53</v>
      </c>
      <c r="B36" s="16">
        <v>7</v>
      </c>
      <c r="C36" s="16">
        <v>5</v>
      </c>
      <c r="D36" t="s">
        <v>106</v>
      </c>
      <c r="E36" s="16">
        <v>11</v>
      </c>
      <c r="F36" s="16">
        <v>0</v>
      </c>
      <c r="G36" s="16">
        <v>0</v>
      </c>
      <c r="H36" s="16">
        <v>10</v>
      </c>
      <c r="I36" s="16">
        <v>2</v>
      </c>
      <c r="J36" s="16">
        <v>1</v>
      </c>
      <c r="K36" s="16">
        <v>11</v>
      </c>
      <c r="L36" s="16">
        <v>1</v>
      </c>
      <c r="M36" s="16">
        <v>0</v>
      </c>
      <c r="N36" s="16">
        <v>11</v>
      </c>
      <c r="O36" s="16">
        <v>1</v>
      </c>
      <c r="P36" s="16">
        <v>0</v>
      </c>
      <c r="Q36">
        <f t="shared" ca="1" si="1"/>
        <v>0.27753805282561905</v>
      </c>
      <c r="R36" s="1">
        <v>53</v>
      </c>
      <c r="S36" s="1">
        <v>7</v>
      </c>
      <c r="T36" s="1">
        <v>36.340000000000003</v>
      </c>
      <c r="U36" s="1">
        <v>55.44</v>
      </c>
      <c r="V36" s="1">
        <v>40.78</v>
      </c>
      <c r="W36" s="1">
        <v>39.44</v>
      </c>
    </row>
    <row r="37" spans="1:23" ht="14.45" x14ac:dyDescent="0.3">
      <c r="A37">
        <v>57</v>
      </c>
      <c r="B37" s="16">
        <v>3</v>
      </c>
      <c r="C37" s="16">
        <v>2</v>
      </c>
      <c r="D37" t="s">
        <v>106</v>
      </c>
      <c r="E37" s="15">
        <v>11</v>
      </c>
      <c r="F37" s="16">
        <v>1</v>
      </c>
      <c r="G37" s="16">
        <v>0</v>
      </c>
      <c r="K37" s="16">
        <v>8</v>
      </c>
      <c r="L37" s="16">
        <v>3</v>
      </c>
      <c r="M37" s="16">
        <v>0</v>
      </c>
      <c r="Q37">
        <f t="shared" ca="1" si="1"/>
        <v>0.99601601627452618</v>
      </c>
      <c r="R37" s="1">
        <v>57</v>
      </c>
      <c r="S37" s="1">
        <v>3</v>
      </c>
      <c r="T37" s="1">
        <v>34.1</v>
      </c>
      <c r="U37" s="34"/>
      <c r="V37" s="34">
        <v>60.26</v>
      </c>
      <c r="W37" s="34"/>
    </row>
    <row r="38" spans="1:23" ht="14.45" x14ac:dyDescent="0.3">
      <c r="A38">
        <v>57</v>
      </c>
      <c r="B38" s="16">
        <v>5</v>
      </c>
      <c r="C38" s="16">
        <v>2</v>
      </c>
      <c r="D38" t="s">
        <v>107</v>
      </c>
      <c r="E38" s="16">
        <v>11</v>
      </c>
      <c r="F38" s="16">
        <v>1</v>
      </c>
      <c r="G38" s="16">
        <v>0</v>
      </c>
      <c r="K38" s="16">
        <v>10</v>
      </c>
      <c r="L38" s="16">
        <v>0</v>
      </c>
      <c r="M38" s="16">
        <v>0</v>
      </c>
      <c r="Q38">
        <f t="shared" ca="1" si="1"/>
        <v>0.73028755869920536</v>
      </c>
      <c r="R38" s="1">
        <v>57</v>
      </c>
      <c r="S38" s="1">
        <v>5</v>
      </c>
      <c r="T38" s="1">
        <v>40</v>
      </c>
      <c r="U38" s="34"/>
      <c r="V38" s="34">
        <v>127</v>
      </c>
      <c r="W38" s="34"/>
    </row>
    <row r="39" spans="1:23" ht="14.45" x14ac:dyDescent="0.3">
      <c r="A39">
        <v>57</v>
      </c>
      <c r="B39" s="16">
        <v>6</v>
      </c>
      <c r="C39" s="16">
        <v>2</v>
      </c>
      <c r="D39" t="s">
        <v>107</v>
      </c>
      <c r="E39" s="16">
        <v>11</v>
      </c>
      <c r="F39" s="16">
        <v>2</v>
      </c>
      <c r="G39" s="16">
        <v>0</v>
      </c>
      <c r="K39" s="16">
        <v>8</v>
      </c>
      <c r="L39" s="16">
        <v>1</v>
      </c>
      <c r="M39" s="16">
        <v>0</v>
      </c>
      <c r="Q39">
        <f t="shared" ca="1" si="1"/>
        <v>4.4079386505645468E-3</v>
      </c>
      <c r="R39" s="1">
        <v>57</v>
      </c>
      <c r="S39" s="1">
        <v>6</v>
      </c>
      <c r="T39" s="1">
        <v>39.01</v>
      </c>
      <c r="U39" s="34"/>
      <c r="V39" s="1">
        <v>85.75</v>
      </c>
      <c r="W39" s="34"/>
    </row>
    <row r="40" spans="1:23" ht="14.45" x14ac:dyDescent="0.3">
      <c r="A40" s="30">
        <v>57</v>
      </c>
      <c r="B40" s="16">
        <v>7</v>
      </c>
      <c r="C40" s="16">
        <v>2</v>
      </c>
      <c r="E40" s="16">
        <v>11</v>
      </c>
      <c r="F40" s="16">
        <v>0</v>
      </c>
      <c r="G40" s="16">
        <v>0</v>
      </c>
      <c r="K40" s="16">
        <v>8</v>
      </c>
      <c r="L40" s="16">
        <v>1</v>
      </c>
      <c r="M40" s="16">
        <v>0</v>
      </c>
      <c r="Q40">
        <f t="shared" ca="1" si="1"/>
        <v>0.54373213544042232</v>
      </c>
      <c r="R40" s="1">
        <v>57</v>
      </c>
      <c r="S40" s="1">
        <v>7</v>
      </c>
      <c r="T40" s="34"/>
      <c r="U40" s="34"/>
      <c r="V40" s="34">
        <v>86.03</v>
      </c>
      <c r="W40" s="34"/>
    </row>
    <row r="41" spans="1:23" ht="14.45" x14ac:dyDescent="0.3">
      <c r="A41">
        <v>58</v>
      </c>
      <c r="B41" s="16">
        <v>3</v>
      </c>
      <c r="C41" s="16">
        <v>5</v>
      </c>
      <c r="D41" s="15"/>
      <c r="E41" s="16">
        <v>10</v>
      </c>
      <c r="F41" s="16">
        <v>1</v>
      </c>
      <c r="G41" s="16">
        <v>2</v>
      </c>
      <c r="H41" s="16">
        <v>10</v>
      </c>
      <c r="I41" s="16">
        <v>1</v>
      </c>
      <c r="J41" s="16">
        <v>0</v>
      </c>
      <c r="K41" s="16">
        <v>6</v>
      </c>
      <c r="L41" s="16">
        <v>5</v>
      </c>
      <c r="M41" s="16">
        <v>1</v>
      </c>
      <c r="N41" s="16">
        <v>9</v>
      </c>
      <c r="O41" s="16">
        <v>2</v>
      </c>
      <c r="P41" s="16">
        <v>0</v>
      </c>
      <c r="Q41">
        <f t="shared" ca="1" si="1"/>
        <v>0.94179696272891755</v>
      </c>
      <c r="R41" s="1">
        <v>58</v>
      </c>
      <c r="S41" s="1">
        <v>3</v>
      </c>
      <c r="T41" s="1">
        <v>95.8</v>
      </c>
      <c r="U41" s="1">
        <v>66.5</v>
      </c>
      <c r="V41" s="1">
        <v>76.400000000000006</v>
      </c>
      <c r="W41" s="1">
        <v>68.8</v>
      </c>
    </row>
    <row r="42" spans="1:23" ht="14.45" x14ac:dyDescent="0.3">
      <c r="A42">
        <v>58</v>
      </c>
      <c r="B42" s="16">
        <v>5</v>
      </c>
      <c r="C42" s="16">
        <v>6</v>
      </c>
      <c r="D42" s="15"/>
      <c r="E42" s="16">
        <v>10</v>
      </c>
      <c r="F42" s="16">
        <v>2</v>
      </c>
      <c r="G42" s="16">
        <v>2</v>
      </c>
      <c r="H42" s="16">
        <v>9</v>
      </c>
      <c r="I42" s="16">
        <v>2</v>
      </c>
      <c r="J42" s="16">
        <v>0</v>
      </c>
      <c r="K42" s="16">
        <v>6</v>
      </c>
      <c r="L42" s="16">
        <v>5</v>
      </c>
      <c r="M42" s="16">
        <v>1</v>
      </c>
      <c r="N42" s="16">
        <v>8</v>
      </c>
      <c r="O42" s="16">
        <v>3</v>
      </c>
      <c r="P42" s="16">
        <v>0</v>
      </c>
      <c r="Q42">
        <f t="shared" ca="1" si="1"/>
        <v>8.4576091401956544E-2</v>
      </c>
      <c r="R42" s="1">
        <v>58</v>
      </c>
      <c r="S42" s="1">
        <v>5</v>
      </c>
      <c r="T42" s="1">
        <v>60.42</v>
      </c>
      <c r="U42" s="1">
        <v>106.82</v>
      </c>
      <c r="V42" s="1">
        <v>60.17</v>
      </c>
      <c r="W42" s="1">
        <v>60.08</v>
      </c>
    </row>
    <row r="43" spans="1:23" x14ac:dyDescent="0.25">
      <c r="A43">
        <v>58</v>
      </c>
      <c r="B43" s="16">
        <v>6</v>
      </c>
      <c r="C43" s="16">
        <v>5</v>
      </c>
      <c r="D43" t="s">
        <v>106</v>
      </c>
      <c r="E43" s="16">
        <v>10</v>
      </c>
      <c r="F43" s="16">
        <v>1</v>
      </c>
      <c r="G43" s="16">
        <v>2</v>
      </c>
      <c r="H43" s="16">
        <v>10</v>
      </c>
      <c r="I43" s="16">
        <v>2</v>
      </c>
      <c r="J43" s="16">
        <v>0</v>
      </c>
      <c r="K43" s="16">
        <v>6</v>
      </c>
      <c r="L43" s="16">
        <v>6</v>
      </c>
      <c r="M43" s="16">
        <v>1</v>
      </c>
      <c r="N43" s="16">
        <v>9</v>
      </c>
      <c r="O43" s="16">
        <v>2</v>
      </c>
      <c r="P43" s="16">
        <v>0</v>
      </c>
      <c r="Q43">
        <f t="shared" ca="1" si="1"/>
        <v>0.61282185756169372</v>
      </c>
      <c r="R43" s="1">
        <v>58</v>
      </c>
      <c r="S43" s="1">
        <v>6</v>
      </c>
      <c r="T43" s="1">
        <v>95.5</v>
      </c>
      <c r="U43" s="1">
        <v>66.400000000000006</v>
      </c>
      <c r="V43" s="1">
        <v>77.33</v>
      </c>
      <c r="W43" s="34"/>
    </row>
    <row r="44" spans="1:23" x14ac:dyDescent="0.25">
      <c r="A44" s="30">
        <v>59</v>
      </c>
      <c r="B44" s="16">
        <v>3</v>
      </c>
      <c r="C44" s="16">
        <v>5</v>
      </c>
      <c r="D44" s="15"/>
      <c r="E44" s="16">
        <v>11</v>
      </c>
      <c r="F44" s="16">
        <v>0</v>
      </c>
      <c r="G44" s="16">
        <v>0</v>
      </c>
      <c r="H44" s="16">
        <v>11</v>
      </c>
      <c r="I44" s="16">
        <v>2</v>
      </c>
      <c r="J44" s="16">
        <v>0</v>
      </c>
      <c r="K44" s="16">
        <v>10</v>
      </c>
      <c r="L44" s="16">
        <v>2</v>
      </c>
      <c r="M44" s="16">
        <v>0</v>
      </c>
      <c r="N44" s="16">
        <v>11</v>
      </c>
      <c r="O44" s="16">
        <v>0</v>
      </c>
      <c r="P44" s="16">
        <v>0</v>
      </c>
      <c r="Q44">
        <f t="shared" ca="1" si="1"/>
        <v>0.86087412488083104</v>
      </c>
      <c r="R44" s="1">
        <v>59</v>
      </c>
      <c r="S44" s="1">
        <v>3</v>
      </c>
      <c r="T44" s="1">
        <v>54.4</v>
      </c>
      <c r="U44" s="1">
        <v>56.7</v>
      </c>
      <c r="V44" s="1">
        <v>55.8</v>
      </c>
      <c r="W44" s="1">
        <v>51.5</v>
      </c>
    </row>
    <row r="45" spans="1:23" x14ac:dyDescent="0.25">
      <c r="A45">
        <v>59</v>
      </c>
      <c r="B45" s="16">
        <v>5</v>
      </c>
      <c r="C45" s="16">
        <v>4</v>
      </c>
      <c r="D45" s="15"/>
      <c r="E45" s="16">
        <v>11</v>
      </c>
      <c r="F45" s="16">
        <v>0</v>
      </c>
      <c r="G45" s="16">
        <v>1</v>
      </c>
      <c r="H45" s="16">
        <v>10</v>
      </c>
      <c r="I45" s="16">
        <v>2</v>
      </c>
      <c r="J45" s="16">
        <v>0</v>
      </c>
      <c r="K45" s="16">
        <v>10</v>
      </c>
      <c r="L45" s="16">
        <v>1</v>
      </c>
      <c r="M45" s="16">
        <v>0</v>
      </c>
      <c r="N45" s="16">
        <v>11</v>
      </c>
      <c r="O45" s="16">
        <v>0</v>
      </c>
      <c r="P45" s="16">
        <v>0</v>
      </c>
      <c r="Q45">
        <f t="shared" ca="1" si="1"/>
        <v>0.6623850143307185</v>
      </c>
      <c r="R45" s="1">
        <v>59</v>
      </c>
      <c r="S45" s="1">
        <v>5</v>
      </c>
      <c r="T45" s="1">
        <v>55.08</v>
      </c>
      <c r="U45" s="1">
        <v>58.34</v>
      </c>
      <c r="V45" s="1">
        <v>55.75</v>
      </c>
      <c r="W45" s="1">
        <v>51.94</v>
      </c>
    </row>
    <row r="46" spans="1:23" x14ac:dyDescent="0.25">
      <c r="A46">
        <v>59</v>
      </c>
      <c r="B46" s="16">
        <v>6</v>
      </c>
      <c r="C46" s="16">
        <v>5</v>
      </c>
      <c r="D46" s="15"/>
      <c r="E46" s="16">
        <v>11</v>
      </c>
      <c r="F46" s="16">
        <v>0</v>
      </c>
      <c r="G46" s="16">
        <v>0</v>
      </c>
      <c r="H46" s="16">
        <v>11</v>
      </c>
      <c r="I46" s="16">
        <v>2</v>
      </c>
      <c r="J46" s="16">
        <v>0</v>
      </c>
      <c r="K46" s="16">
        <v>11</v>
      </c>
      <c r="L46" s="16">
        <v>2</v>
      </c>
      <c r="M46" s="16">
        <v>0</v>
      </c>
      <c r="N46" s="16">
        <v>11</v>
      </c>
      <c r="O46" s="16">
        <v>0</v>
      </c>
      <c r="P46" s="16">
        <v>0</v>
      </c>
      <c r="Q46">
        <f t="shared" ca="1" si="1"/>
        <v>4.7254252489607018E-2</v>
      </c>
      <c r="R46" s="1">
        <v>59</v>
      </c>
      <c r="S46" s="1">
        <v>6</v>
      </c>
      <c r="T46" s="1">
        <v>55.3</v>
      </c>
      <c r="U46" s="1">
        <v>58.37</v>
      </c>
      <c r="V46" s="1">
        <v>55.93</v>
      </c>
      <c r="W46" s="1">
        <v>52.09</v>
      </c>
    </row>
    <row r="47" spans="1:23" x14ac:dyDescent="0.25">
      <c r="Q47">
        <f t="shared" ca="1" si="1"/>
        <v>0.96445708517635265</v>
      </c>
    </row>
    <row r="48" spans="1:23" x14ac:dyDescent="0.25">
      <c r="Q48">
        <f t="shared" ca="1" si="1"/>
        <v>0.25637723216540653</v>
      </c>
    </row>
    <row r="49" spans="17:17" x14ac:dyDescent="0.25">
      <c r="Q49">
        <f t="shared" ca="1" si="1"/>
        <v>0.49902267194416716</v>
      </c>
    </row>
    <row r="50" spans="17:17" x14ac:dyDescent="0.25">
      <c r="Q50">
        <f t="shared" ca="1" si="1"/>
        <v>0.47501609870533823</v>
      </c>
    </row>
    <row r="51" spans="17:17" x14ac:dyDescent="0.25">
      <c r="Q51">
        <f t="shared" ca="1" si="1"/>
        <v>0.18581848472331963</v>
      </c>
    </row>
    <row r="52" spans="17:17" x14ac:dyDescent="0.25">
      <c r="Q52">
        <f t="shared" ca="1" si="1"/>
        <v>2.6582887959711088E-2</v>
      </c>
    </row>
    <row r="53" spans="17:17" x14ac:dyDescent="0.25">
      <c r="Q53">
        <f t="shared" ca="1" si="1"/>
        <v>0.45283087585787762</v>
      </c>
    </row>
    <row r="54" spans="17:17" x14ac:dyDescent="0.25">
      <c r="Q54">
        <f t="shared" ca="1" si="1"/>
        <v>0.58481960155389323</v>
      </c>
    </row>
    <row r="55" spans="17:17" x14ac:dyDescent="0.25">
      <c r="Q55">
        <f t="shared" ca="1" si="1"/>
        <v>0.32513324402658472</v>
      </c>
    </row>
    <row r="56" spans="17:17" x14ac:dyDescent="0.25">
      <c r="Q56">
        <f t="shared" ca="1" si="1"/>
        <v>0.80146853889366987</v>
      </c>
    </row>
    <row r="57" spans="17:17" x14ac:dyDescent="0.25">
      <c r="Q57">
        <f t="shared" ca="1" si="1"/>
        <v>0.48292242997119528</v>
      </c>
    </row>
    <row r="58" spans="17:17" x14ac:dyDescent="0.25">
      <c r="Q58">
        <f t="shared" ca="1" si="1"/>
        <v>0.66991392342635714</v>
      </c>
    </row>
    <row r="59" spans="17:17" x14ac:dyDescent="0.25">
      <c r="Q59">
        <f t="shared" ca="1" si="1"/>
        <v>0.98893356161503576</v>
      </c>
    </row>
    <row r="60" spans="17:17" x14ac:dyDescent="0.25">
      <c r="Q60">
        <f t="shared" ca="1" si="1"/>
        <v>0.27865881816925142</v>
      </c>
    </row>
    <row r="61" spans="17:17" x14ac:dyDescent="0.25">
      <c r="Q61">
        <f t="shared" ca="1" si="1"/>
        <v>0.96680928081070672</v>
      </c>
    </row>
    <row r="62" spans="17:17" x14ac:dyDescent="0.25">
      <c r="Q62">
        <f t="shared" ca="1" si="1"/>
        <v>0.17718043533343619</v>
      </c>
    </row>
    <row r="63" spans="17:17" x14ac:dyDescent="0.25">
      <c r="Q63">
        <f t="shared" ca="1" si="1"/>
        <v>0.63824621335711207</v>
      </c>
    </row>
    <row r="64" spans="17:17" x14ac:dyDescent="0.25">
      <c r="Q64">
        <f t="shared" ca="1" si="1"/>
        <v>0.99037903000574912</v>
      </c>
    </row>
    <row r="65" spans="17:17" x14ac:dyDescent="0.25">
      <c r="Q65">
        <f t="shared" ca="1" si="1"/>
        <v>0.5667492961173457</v>
      </c>
    </row>
    <row r="66" spans="17:17" x14ac:dyDescent="0.25">
      <c r="Q66">
        <f t="shared" ref="Q66:Q97" ca="1" si="2">RAND()</f>
        <v>0.44278105607695972</v>
      </c>
    </row>
    <row r="67" spans="17:17" x14ac:dyDescent="0.25">
      <c r="Q67">
        <f t="shared" ca="1" si="2"/>
        <v>0.83018780127739855</v>
      </c>
    </row>
    <row r="68" spans="17:17" x14ac:dyDescent="0.25">
      <c r="Q68">
        <f t="shared" ca="1" si="2"/>
        <v>0.81478309671395943</v>
      </c>
    </row>
    <row r="69" spans="17:17" x14ac:dyDescent="0.25">
      <c r="Q69">
        <f t="shared" ca="1" si="2"/>
        <v>0.22987848055171456</v>
      </c>
    </row>
    <row r="70" spans="17:17" x14ac:dyDescent="0.25">
      <c r="Q70">
        <f t="shared" ca="1" si="2"/>
        <v>0.98206870348822117</v>
      </c>
    </row>
    <row r="71" spans="17:17" x14ac:dyDescent="0.25">
      <c r="Q71">
        <f t="shared" ca="1" si="2"/>
        <v>0.74658734989441811</v>
      </c>
    </row>
    <row r="72" spans="17:17" x14ac:dyDescent="0.25">
      <c r="Q72">
        <f t="shared" ca="1" si="2"/>
        <v>0.90967998081942159</v>
      </c>
    </row>
    <row r="73" spans="17:17" x14ac:dyDescent="0.25">
      <c r="Q73">
        <f t="shared" ca="1" si="2"/>
        <v>0.68509795924995998</v>
      </c>
    </row>
    <row r="74" spans="17:17" x14ac:dyDescent="0.25">
      <c r="Q74">
        <f t="shared" ca="1" si="2"/>
        <v>0.53368988083723745</v>
      </c>
    </row>
    <row r="75" spans="17:17" x14ac:dyDescent="0.25">
      <c r="Q75">
        <f t="shared" ca="1" si="2"/>
        <v>0.72762581160497486</v>
      </c>
    </row>
    <row r="76" spans="17:17" x14ac:dyDescent="0.25">
      <c r="Q76">
        <f t="shared" ca="1" si="2"/>
        <v>0.35697809503309286</v>
      </c>
    </row>
    <row r="77" spans="17:17" x14ac:dyDescent="0.25">
      <c r="Q77">
        <f t="shared" ca="1" si="2"/>
        <v>0.84869608396717977</v>
      </c>
    </row>
    <row r="78" spans="17:17" x14ac:dyDescent="0.25">
      <c r="Q78">
        <f t="shared" ca="1" si="2"/>
        <v>0.48782300215160035</v>
      </c>
    </row>
    <row r="79" spans="17:17" x14ac:dyDescent="0.25">
      <c r="Q79">
        <f t="shared" ca="1" si="2"/>
        <v>0.55135812286885433</v>
      </c>
    </row>
    <row r="80" spans="17:17" x14ac:dyDescent="0.25">
      <c r="Q80">
        <f t="shared" ca="1" si="2"/>
        <v>0.58823969539719467</v>
      </c>
    </row>
    <row r="81" spans="17:17" x14ac:dyDescent="0.25">
      <c r="Q81">
        <f t="shared" ca="1" si="2"/>
        <v>0.96790077156335308</v>
      </c>
    </row>
    <row r="82" spans="17:17" x14ac:dyDescent="0.25">
      <c r="Q82">
        <f t="shared" ca="1" si="2"/>
        <v>0.8436076276053025</v>
      </c>
    </row>
    <row r="83" spans="17:17" x14ac:dyDescent="0.25">
      <c r="Q83">
        <f t="shared" ca="1" si="2"/>
        <v>0.4040700726511528</v>
      </c>
    </row>
    <row r="84" spans="17:17" x14ac:dyDescent="0.25">
      <c r="Q84">
        <f t="shared" ca="1" si="2"/>
        <v>9.9510369466082493E-2</v>
      </c>
    </row>
    <row r="85" spans="17:17" x14ac:dyDescent="0.25">
      <c r="Q85">
        <f t="shared" ca="1" si="2"/>
        <v>5.1081618047882693E-2</v>
      </c>
    </row>
    <row r="86" spans="17:17" x14ac:dyDescent="0.25">
      <c r="Q86">
        <f t="shared" ca="1" si="2"/>
        <v>0.59278206562258817</v>
      </c>
    </row>
    <row r="87" spans="17:17" x14ac:dyDescent="0.25">
      <c r="Q87">
        <f t="shared" ca="1" si="2"/>
        <v>5.0803704810522876E-2</v>
      </c>
    </row>
    <row r="88" spans="17:17" x14ac:dyDescent="0.25">
      <c r="Q88">
        <f t="shared" ca="1" si="2"/>
        <v>0.38288990890551533</v>
      </c>
    </row>
    <row r="89" spans="17:17" x14ac:dyDescent="0.25">
      <c r="Q89">
        <f t="shared" ca="1" si="2"/>
        <v>0.35969515453726275</v>
      </c>
    </row>
    <row r="90" spans="17:17" x14ac:dyDescent="0.25">
      <c r="Q90">
        <f t="shared" ca="1" si="2"/>
        <v>0.26845734765793694</v>
      </c>
    </row>
    <row r="91" spans="17:17" x14ac:dyDescent="0.25">
      <c r="Q91">
        <f t="shared" ca="1" si="2"/>
        <v>0.33250834334742829</v>
      </c>
    </row>
    <row r="92" spans="17:17" x14ac:dyDescent="0.25">
      <c r="Q92">
        <f t="shared" ca="1" si="2"/>
        <v>0.77452948053927761</v>
      </c>
    </row>
    <row r="93" spans="17:17" x14ac:dyDescent="0.25">
      <c r="Q93">
        <f t="shared" ca="1" si="2"/>
        <v>0.70523526098812395</v>
      </c>
    </row>
    <row r="94" spans="17:17" x14ac:dyDescent="0.25">
      <c r="Q94">
        <f t="shared" ca="1" si="2"/>
        <v>0.27384133263997912</v>
      </c>
    </row>
    <row r="95" spans="17:17" x14ac:dyDescent="0.25">
      <c r="Q95">
        <f t="shared" ca="1" si="2"/>
        <v>0.68407471544999965</v>
      </c>
    </row>
    <row r="96" spans="17:17" x14ac:dyDescent="0.25">
      <c r="Q96">
        <f t="shared" ca="1" si="2"/>
        <v>0.41470041457730844</v>
      </c>
    </row>
    <row r="97" spans="17:17" x14ac:dyDescent="0.25">
      <c r="Q97">
        <f t="shared" ca="1" si="2"/>
        <v>0.35819835528841748</v>
      </c>
    </row>
    <row r="98" spans="17:17" x14ac:dyDescent="0.25">
      <c r="Q98">
        <f t="shared" ref="Q98:Q129" ca="1" si="3">RAND()</f>
        <v>0.96279053215263743</v>
      </c>
    </row>
    <row r="99" spans="17:17" x14ac:dyDescent="0.25">
      <c r="Q99">
        <f t="shared" ca="1" si="3"/>
        <v>0.40098028448058853</v>
      </c>
    </row>
    <row r="100" spans="17:17" x14ac:dyDescent="0.25">
      <c r="Q100">
        <f t="shared" ca="1" si="3"/>
        <v>0.23381589081390719</v>
      </c>
    </row>
    <row r="101" spans="17:17" x14ac:dyDescent="0.25">
      <c r="Q101">
        <f t="shared" ca="1" si="3"/>
        <v>0.53249643851815587</v>
      </c>
    </row>
    <row r="102" spans="17:17" x14ac:dyDescent="0.25">
      <c r="Q102">
        <f t="shared" ca="1" si="3"/>
        <v>0.63495970647750088</v>
      </c>
    </row>
    <row r="103" spans="17:17" x14ac:dyDescent="0.25">
      <c r="Q103">
        <f t="shared" ca="1" si="3"/>
        <v>4.3897051726029312E-2</v>
      </c>
    </row>
    <row r="104" spans="17:17" x14ac:dyDescent="0.25">
      <c r="Q104">
        <f t="shared" ca="1" si="3"/>
        <v>0.70088990246555383</v>
      </c>
    </row>
    <row r="105" spans="17:17" x14ac:dyDescent="0.25">
      <c r="Q105">
        <f t="shared" ca="1" si="3"/>
        <v>0.44048215931976942</v>
      </c>
    </row>
    <row r="106" spans="17:17" x14ac:dyDescent="0.25">
      <c r="Q106">
        <f t="shared" ca="1" si="3"/>
        <v>0.80147044110101517</v>
      </c>
    </row>
    <row r="107" spans="17:17" x14ac:dyDescent="0.25">
      <c r="Q107">
        <f t="shared" ca="1" si="3"/>
        <v>0.39659952061986947</v>
      </c>
    </row>
    <row r="108" spans="17:17" x14ac:dyDescent="0.25">
      <c r="Q108">
        <f t="shared" ca="1" si="3"/>
        <v>0.18894930557563938</v>
      </c>
    </row>
    <row r="109" spans="17:17" x14ac:dyDescent="0.25">
      <c r="Q109">
        <f t="shared" ca="1" si="3"/>
        <v>0.73538714258354509</v>
      </c>
    </row>
    <row r="110" spans="17:17" x14ac:dyDescent="0.25">
      <c r="Q110">
        <f t="shared" ca="1" si="3"/>
        <v>0.32698940100828044</v>
      </c>
    </row>
    <row r="111" spans="17:17" x14ac:dyDescent="0.25">
      <c r="Q111">
        <f t="shared" ca="1" si="3"/>
        <v>0.61588052420551509</v>
      </c>
    </row>
    <row r="112" spans="17:17" x14ac:dyDescent="0.25">
      <c r="Q112">
        <f t="shared" ca="1" si="3"/>
        <v>0.23299111797993155</v>
      </c>
    </row>
    <row r="113" spans="17:17" x14ac:dyDescent="0.25">
      <c r="Q113">
        <f t="shared" ca="1" si="3"/>
        <v>0.62556851421655535</v>
      </c>
    </row>
    <row r="114" spans="17:17" x14ac:dyDescent="0.25">
      <c r="Q114">
        <f t="shared" ca="1" si="3"/>
        <v>0.41696733764712901</v>
      </c>
    </row>
    <row r="115" spans="17:17" x14ac:dyDescent="0.25">
      <c r="Q115">
        <f t="shared" ca="1" si="3"/>
        <v>0.29545939409215383</v>
      </c>
    </row>
    <row r="116" spans="17:17" x14ac:dyDescent="0.25">
      <c r="Q116">
        <f t="shared" ca="1" si="3"/>
        <v>0.50577042443780185</v>
      </c>
    </row>
    <row r="117" spans="17:17" x14ac:dyDescent="0.25">
      <c r="Q117">
        <f t="shared" ca="1" si="3"/>
        <v>0.21050087886380942</v>
      </c>
    </row>
    <row r="118" spans="17:17" x14ac:dyDescent="0.25">
      <c r="Q118">
        <f t="shared" ca="1" si="3"/>
        <v>0.37434940716507892</v>
      </c>
    </row>
    <row r="119" spans="17:17" x14ac:dyDescent="0.25">
      <c r="Q119">
        <f t="shared" ca="1" si="3"/>
        <v>0.65929471022041708</v>
      </c>
    </row>
    <row r="120" spans="17:17" x14ac:dyDescent="0.25">
      <c r="Q120">
        <f t="shared" ca="1" si="3"/>
        <v>0.16631417989068586</v>
      </c>
    </row>
    <row r="121" spans="17:17" x14ac:dyDescent="0.25">
      <c r="Q121">
        <f t="shared" ca="1" si="3"/>
        <v>0.74753801031406264</v>
      </c>
    </row>
    <row r="122" spans="17:17" x14ac:dyDescent="0.25">
      <c r="Q122">
        <f t="shared" ca="1" si="3"/>
        <v>0.61051373434349265</v>
      </c>
    </row>
    <row r="123" spans="17:17" x14ac:dyDescent="0.25">
      <c r="Q123">
        <f t="shared" ca="1" si="3"/>
        <v>0.95553926462765704</v>
      </c>
    </row>
    <row r="124" spans="17:17" x14ac:dyDescent="0.25">
      <c r="Q124">
        <f t="shared" ca="1" si="3"/>
        <v>0.80665641706553615</v>
      </c>
    </row>
    <row r="125" spans="17:17" x14ac:dyDescent="0.25">
      <c r="Q125">
        <f t="shared" ca="1" si="3"/>
        <v>0.57413006494846552</v>
      </c>
    </row>
    <row r="126" spans="17:17" x14ac:dyDescent="0.25">
      <c r="Q126">
        <f t="shared" ca="1" si="3"/>
        <v>0.73264179560815679</v>
      </c>
    </row>
    <row r="127" spans="17:17" x14ac:dyDescent="0.25">
      <c r="Q127">
        <f t="shared" ca="1" si="3"/>
        <v>0.5678424753100989</v>
      </c>
    </row>
    <row r="128" spans="17:17" x14ac:dyDescent="0.25">
      <c r="Q128">
        <f t="shared" ca="1" si="3"/>
        <v>0.59380543067717795</v>
      </c>
    </row>
    <row r="129" spans="17:17" x14ac:dyDescent="0.25">
      <c r="Q129">
        <f t="shared" ca="1" si="3"/>
        <v>0.30881830675079691</v>
      </c>
    </row>
    <row r="130" spans="17:17" x14ac:dyDescent="0.25">
      <c r="Q130">
        <f t="shared" ref="Q130:Q161" ca="1" si="4">RAND()</f>
        <v>0.52356218674297683</v>
      </c>
    </row>
    <row r="131" spans="17:17" x14ac:dyDescent="0.25">
      <c r="Q131">
        <f t="shared" ca="1" si="4"/>
        <v>8.9095589812693499E-2</v>
      </c>
    </row>
    <row r="132" spans="17:17" x14ac:dyDescent="0.25">
      <c r="Q132">
        <f t="shared" ca="1" si="4"/>
        <v>0.55510915664303906</v>
      </c>
    </row>
    <row r="133" spans="17:17" x14ac:dyDescent="0.25">
      <c r="Q133">
        <f t="shared" ca="1" si="4"/>
        <v>0.64126305559557584</v>
      </c>
    </row>
    <row r="134" spans="17:17" x14ac:dyDescent="0.25">
      <c r="Q134">
        <f t="shared" ca="1" si="4"/>
        <v>0.55306253364834901</v>
      </c>
    </row>
    <row r="135" spans="17:17" x14ac:dyDescent="0.25">
      <c r="Q135">
        <f t="shared" ca="1" si="4"/>
        <v>0.45904521315448743</v>
      </c>
    </row>
    <row r="136" spans="17:17" x14ac:dyDescent="0.25">
      <c r="Q136">
        <f t="shared" ca="1" si="4"/>
        <v>0.76665862147937591</v>
      </c>
    </row>
    <row r="137" spans="17:17" x14ac:dyDescent="0.25">
      <c r="Q137">
        <f t="shared" ca="1" si="4"/>
        <v>7.5964106935980658E-2</v>
      </c>
    </row>
    <row r="138" spans="17:17" x14ac:dyDescent="0.25">
      <c r="Q138">
        <f t="shared" ca="1" si="4"/>
        <v>0.87316572837880668</v>
      </c>
    </row>
    <row r="139" spans="17:17" x14ac:dyDescent="0.25">
      <c r="Q139">
        <f t="shared" ca="1" si="4"/>
        <v>0.49322721372070444</v>
      </c>
    </row>
    <row r="140" spans="17:17" x14ac:dyDescent="0.25">
      <c r="Q140">
        <f t="shared" ca="1" si="4"/>
        <v>0.70731381476685673</v>
      </c>
    </row>
    <row r="141" spans="17:17" x14ac:dyDescent="0.25">
      <c r="Q141">
        <f t="shared" ca="1" si="4"/>
        <v>0.29460398155787482</v>
      </c>
    </row>
    <row r="142" spans="17:17" x14ac:dyDescent="0.25">
      <c r="Q142">
        <f t="shared" ca="1" si="4"/>
        <v>4.9846240777960626E-2</v>
      </c>
    </row>
    <row r="143" spans="17:17" x14ac:dyDescent="0.25">
      <c r="Q143">
        <f t="shared" ca="1" si="4"/>
        <v>0.54178783635927585</v>
      </c>
    </row>
    <row r="144" spans="17:17" x14ac:dyDescent="0.25">
      <c r="Q144">
        <f t="shared" ca="1" si="4"/>
        <v>0.72325071976478894</v>
      </c>
    </row>
    <row r="145" spans="17:17" x14ac:dyDescent="0.25">
      <c r="Q145">
        <f t="shared" ca="1" si="4"/>
        <v>0.9221943909556316</v>
      </c>
    </row>
    <row r="146" spans="17:17" x14ac:dyDescent="0.25">
      <c r="Q146">
        <f t="shared" ca="1" si="4"/>
        <v>0.54856098489371896</v>
      </c>
    </row>
    <row r="147" spans="17:17" x14ac:dyDescent="0.25">
      <c r="Q147">
        <f t="shared" ca="1" si="4"/>
        <v>0.36710582927888413</v>
      </c>
    </row>
    <row r="148" spans="17:17" x14ac:dyDescent="0.25">
      <c r="Q148">
        <f t="shared" ca="1" si="4"/>
        <v>3.3999361486434121E-2</v>
      </c>
    </row>
    <row r="149" spans="17:17" x14ac:dyDescent="0.25">
      <c r="Q149">
        <f t="shared" ca="1" si="4"/>
        <v>0.2256212781821092</v>
      </c>
    </row>
    <row r="150" spans="17:17" x14ac:dyDescent="0.25">
      <c r="Q150">
        <f t="shared" ca="1" si="4"/>
        <v>0.26300026262939113</v>
      </c>
    </row>
    <row r="151" spans="17:17" x14ac:dyDescent="0.25">
      <c r="Q151">
        <f t="shared" ca="1" si="4"/>
        <v>0.56429417377507263</v>
      </c>
    </row>
    <row r="152" spans="17:17" x14ac:dyDescent="0.25">
      <c r="Q152">
        <f t="shared" ca="1" si="4"/>
        <v>0.73131163729279092</v>
      </c>
    </row>
    <row r="153" spans="17:17" x14ac:dyDescent="0.25">
      <c r="Q153">
        <f t="shared" ca="1" si="4"/>
        <v>0.91095948240643843</v>
      </c>
    </row>
    <row r="154" spans="17:17" x14ac:dyDescent="0.25">
      <c r="Q154">
        <f t="shared" ca="1" si="4"/>
        <v>0.3798123706262716</v>
      </c>
    </row>
    <row r="155" spans="17:17" x14ac:dyDescent="0.25">
      <c r="Q155">
        <f t="shared" ca="1" si="4"/>
        <v>0.23983610430962943</v>
      </c>
    </row>
    <row r="156" spans="17:17" x14ac:dyDescent="0.25">
      <c r="Q156">
        <f t="shared" ca="1" si="4"/>
        <v>0.95972012923652961</v>
      </c>
    </row>
    <row r="157" spans="17:17" x14ac:dyDescent="0.25">
      <c r="Q157">
        <f t="shared" ca="1" si="4"/>
        <v>0.71970902105233991</v>
      </c>
    </row>
    <row r="158" spans="17:17" x14ac:dyDescent="0.25">
      <c r="Q158">
        <f t="shared" ca="1" si="4"/>
        <v>0.55706921899726491</v>
      </c>
    </row>
    <row r="159" spans="17:17" x14ac:dyDescent="0.25">
      <c r="Q159">
        <f t="shared" ca="1" si="4"/>
        <v>3.9591021196944354E-2</v>
      </c>
    </row>
    <row r="160" spans="17:17" x14ac:dyDescent="0.25">
      <c r="Q160">
        <f t="shared" ca="1" si="4"/>
        <v>0.46677985470866545</v>
      </c>
    </row>
    <row r="161" spans="17:17" x14ac:dyDescent="0.25">
      <c r="Q161">
        <f t="shared" ca="1" si="4"/>
        <v>9.9335887441931447E-3</v>
      </c>
    </row>
    <row r="162" spans="17:17" x14ac:dyDescent="0.25">
      <c r="Q162">
        <f t="shared" ref="Q162:Q188" ca="1" si="5">RAND()</f>
        <v>9.8401984688388788E-3</v>
      </c>
    </row>
    <row r="163" spans="17:17" x14ac:dyDescent="0.25">
      <c r="Q163">
        <f t="shared" ca="1" si="5"/>
        <v>0.4560447173496206</v>
      </c>
    </row>
    <row r="164" spans="17:17" x14ac:dyDescent="0.25">
      <c r="Q164">
        <f t="shared" ca="1" si="5"/>
        <v>0.90282873425282684</v>
      </c>
    </row>
    <row r="165" spans="17:17" x14ac:dyDescent="0.25">
      <c r="Q165">
        <f t="shared" ca="1" si="5"/>
        <v>0.66463373008584603</v>
      </c>
    </row>
    <row r="166" spans="17:17" x14ac:dyDescent="0.25">
      <c r="Q166">
        <f t="shared" ca="1" si="5"/>
        <v>0.47699547552257338</v>
      </c>
    </row>
    <row r="167" spans="17:17" x14ac:dyDescent="0.25">
      <c r="Q167">
        <f t="shared" ca="1" si="5"/>
        <v>0.35793691802907979</v>
      </c>
    </row>
    <row r="168" spans="17:17" x14ac:dyDescent="0.25">
      <c r="Q168">
        <f t="shared" ca="1" si="5"/>
        <v>0.44297294928107867</v>
      </c>
    </row>
    <row r="169" spans="17:17" x14ac:dyDescent="0.25">
      <c r="Q169">
        <f t="shared" ca="1" si="5"/>
        <v>0.74978259378115464</v>
      </c>
    </row>
    <row r="170" spans="17:17" x14ac:dyDescent="0.25">
      <c r="Q170">
        <f t="shared" ca="1" si="5"/>
        <v>0.58071243377543269</v>
      </c>
    </row>
    <row r="171" spans="17:17" x14ac:dyDescent="0.25">
      <c r="Q171">
        <f t="shared" ca="1" si="5"/>
        <v>0.57361558428327186</v>
      </c>
    </row>
    <row r="172" spans="17:17" x14ac:dyDescent="0.25">
      <c r="Q172">
        <f t="shared" ca="1" si="5"/>
        <v>0.20629412434953276</v>
      </c>
    </row>
    <row r="173" spans="17:17" x14ac:dyDescent="0.25">
      <c r="Q173">
        <f t="shared" ca="1" si="5"/>
        <v>0.82846460944622113</v>
      </c>
    </row>
    <row r="174" spans="17:17" x14ac:dyDescent="0.25">
      <c r="Q174">
        <f t="shared" ca="1" si="5"/>
        <v>0.18120758927009328</v>
      </c>
    </row>
    <row r="175" spans="17:17" x14ac:dyDescent="0.25">
      <c r="Q175">
        <f t="shared" ca="1" si="5"/>
        <v>0.83921225447506687</v>
      </c>
    </row>
    <row r="176" spans="17:17" x14ac:dyDescent="0.25">
      <c r="Q176">
        <f t="shared" ca="1" si="5"/>
        <v>0.83050106529077528</v>
      </c>
    </row>
    <row r="177" spans="17:17" x14ac:dyDescent="0.25">
      <c r="Q177">
        <f t="shared" ca="1" si="5"/>
        <v>0.72902229129934226</v>
      </c>
    </row>
    <row r="178" spans="17:17" x14ac:dyDescent="0.25">
      <c r="Q178">
        <f t="shared" ca="1" si="5"/>
        <v>0.57284937316825457</v>
      </c>
    </row>
    <row r="179" spans="17:17" x14ac:dyDescent="0.25">
      <c r="Q179">
        <f t="shared" ca="1" si="5"/>
        <v>0.53087262072166108</v>
      </c>
    </row>
    <row r="180" spans="17:17" x14ac:dyDescent="0.25">
      <c r="Q180">
        <f t="shared" ca="1" si="5"/>
        <v>0.21200435382843719</v>
      </c>
    </row>
    <row r="181" spans="17:17" x14ac:dyDescent="0.25">
      <c r="Q181">
        <f t="shared" ca="1" si="5"/>
        <v>0.22652876301604374</v>
      </c>
    </row>
    <row r="182" spans="17:17" x14ac:dyDescent="0.25">
      <c r="Q182">
        <f t="shared" ca="1" si="5"/>
        <v>0.66853033918686389</v>
      </c>
    </row>
    <row r="183" spans="17:17" x14ac:dyDescent="0.25">
      <c r="Q183">
        <f t="shared" ca="1" si="5"/>
        <v>0.47471545641300039</v>
      </c>
    </row>
    <row r="184" spans="17:17" x14ac:dyDescent="0.25">
      <c r="Q184">
        <f t="shared" ca="1" si="5"/>
        <v>0.85198286998465078</v>
      </c>
    </row>
    <row r="185" spans="17:17" x14ac:dyDescent="0.25">
      <c r="Q185">
        <f t="shared" ca="1" si="5"/>
        <v>0.48646073568861192</v>
      </c>
    </row>
    <row r="186" spans="17:17" x14ac:dyDescent="0.25">
      <c r="Q186">
        <f t="shared" ca="1" si="5"/>
        <v>0.12798934493130421</v>
      </c>
    </row>
    <row r="187" spans="17:17" x14ac:dyDescent="0.25">
      <c r="Q187">
        <f t="shared" ca="1" si="5"/>
        <v>0.68430971024739884</v>
      </c>
    </row>
    <row r="188" spans="17:17" x14ac:dyDescent="0.25">
      <c r="Q188">
        <f t="shared" ca="1" si="5"/>
        <v>0.34624610841797021</v>
      </c>
    </row>
  </sheetData>
  <sortState ref="A2:R188">
    <sortCondition ref="A2:A188"/>
    <sortCondition ref="B2:B188"/>
  </sortState>
  <dataValidations count="1">
    <dataValidation type="list" allowBlank="1" showInputMessage="1" showErrorMessage="1" sqref="D1:D1048576">
      <formula1>"L,R"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workbookViewId="0">
      <pane ySplit="2" topLeftCell="A23" activePane="bottomLeft" state="frozen"/>
      <selection pane="bottomLeft" activeCell="C1" sqref="C1:C1048576"/>
    </sheetView>
  </sheetViews>
  <sheetFormatPr defaultRowHeight="15" x14ac:dyDescent="0.25"/>
  <cols>
    <col min="9" max="9" width="10.7109375" customWidth="1"/>
    <col min="10" max="10" width="11.28515625" customWidth="1"/>
    <col min="11" max="13" width="11" customWidth="1"/>
    <col min="14" max="15" width="11.28515625" customWidth="1"/>
    <col min="16" max="16" width="11.140625" customWidth="1"/>
    <col min="17" max="17" width="11" customWidth="1"/>
    <col min="18" max="18" width="11.5703125" customWidth="1"/>
    <col min="19" max="19" width="13.5703125" customWidth="1"/>
    <col min="21" max="21" width="11.5703125" customWidth="1"/>
    <col min="25" max="25" width="13.28515625" customWidth="1"/>
    <col min="27" max="27" width="12.28515625" customWidth="1"/>
    <col min="31" max="31" width="14" customWidth="1"/>
  </cols>
  <sheetData>
    <row r="1" spans="1:32" ht="14.45" x14ac:dyDescent="0.3">
      <c r="H1" s="40" t="s">
        <v>17</v>
      </c>
      <c r="I1" s="40"/>
      <c r="J1" s="40"/>
      <c r="K1" s="40"/>
      <c r="L1" s="40"/>
      <c r="M1" s="40"/>
      <c r="N1" s="37" t="s">
        <v>13</v>
      </c>
      <c r="O1" s="37"/>
      <c r="P1" s="37"/>
      <c r="Q1" s="37"/>
      <c r="R1" s="37"/>
      <c r="S1" s="10"/>
      <c r="T1" s="38" t="s">
        <v>18</v>
      </c>
      <c r="U1" s="38"/>
      <c r="V1" s="38"/>
      <c r="W1" s="38"/>
      <c r="X1" s="38"/>
      <c r="Y1" s="38"/>
      <c r="Z1" s="39" t="s">
        <v>19</v>
      </c>
      <c r="AA1" s="39"/>
      <c r="AB1" s="39"/>
      <c r="AC1" s="39"/>
      <c r="AD1" s="39"/>
      <c r="AE1" s="39"/>
    </row>
    <row r="2" spans="1:32" ht="86.45" x14ac:dyDescent="0.3">
      <c r="A2" s="5" t="s">
        <v>5</v>
      </c>
      <c r="B2" s="5" t="s">
        <v>4</v>
      </c>
      <c r="C2" s="5" t="s">
        <v>6</v>
      </c>
      <c r="D2" s="5" t="s">
        <v>14</v>
      </c>
      <c r="E2" s="5" t="s">
        <v>15</v>
      </c>
      <c r="F2" s="5" t="s">
        <v>16</v>
      </c>
      <c r="G2" s="21" t="s">
        <v>81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86</v>
      </c>
      <c r="M2" s="7" t="s">
        <v>87</v>
      </c>
      <c r="N2" s="4" t="s">
        <v>88</v>
      </c>
      <c r="O2" s="4" t="s">
        <v>89</v>
      </c>
      <c r="P2" s="4" t="s">
        <v>90</v>
      </c>
      <c r="Q2" s="4" t="s">
        <v>91</v>
      </c>
      <c r="R2" s="4" t="s">
        <v>92</v>
      </c>
      <c r="S2" s="4" t="s">
        <v>93</v>
      </c>
      <c r="T2" s="7" t="s">
        <v>94</v>
      </c>
      <c r="U2" s="7" t="s">
        <v>95</v>
      </c>
      <c r="V2" s="7" t="s">
        <v>96</v>
      </c>
      <c r="W2" s="7" t="s">
        <v>97</v>
      </c>
      <c r="X2" s="7" t="s">
        <v>98</v>
      </c>
      <c r="Y2" s="7" t="s">
        <v>99</v>
      </c>
      <c r="Z2" s="4" t="s">
        <v>100</v>
      </c>
      <c r="AA2" s="4" t="s">
        <v>101</v>
      </c>
      <c r="AB2" s="4" t="s">
        <v>102</v>
      </c>
      <c r="AC2" s="4" t="s">
        <v>103</v>
      </c>
      <c r="AD2" s="4" t="s">
        <v>104</v>
      </c>
      <c r="AE2" s="4" t="s">
        <v>105</v>
      </c>
      <c r="AF2" s="18" t="s">
        <v>52</v>
      </c>
    </row>
    <row r="3" spans="1:32" ht="14.45" x14ac:dyDescent="0.3">
      <c r="A3">
        <v>41</v>
      </c>
      <c r="B3">
        <v>3</v>
      </c>
      <c r="C3">
        <v>2</v>
      </c>
      <c r="D3" s="15"/>
      <c r="E3" s="15"/>
      <c r="F3" s="15"/>
      <c r="G3">
        <v>5</v>
      </c>
      <c r="H3">
        <v>3</v>
      </c>
      <c r="I3">
        <v>1</v>
      </c>
      <c r="J3">
        <v>5</v>
      </c>
      <c r="K3">
        <v>2</v>
      </c>
      <c r="L3">
        <v>17.32</v>
      </c>
      <c r="N3">
        <v>1</v>
      </c>
      <c r="O3">
        <v>2</v>
      </c>
      <c r="P3">
        <v>5</v>
      </c>
      <c r="Q3">
        <v>1</v>
      </c>
      <c r="R3">
        <v>17.399999999999999</v>
      </c>
      <c r="T3">
        <v>5</v>
      </c>
      <c r="U3">
        <v>3</v>
      </c>
      <c r="V3">
        <v>6</v>
      </c>
      <c r="W3">
        <v>0</v>
      </c>
      <c r="X3">
        <v>17.600000000000001</v>
      </c>
      <c r="Z3">
        <v>2</v>
      </c>
      <c r="AA3">
        <v>4</v>
      </c>
      <c r="AB3">
        <v>5</v>
      </c>
      <c r="AC3">
        <v>1</v>
      </c>
      <c r="AD3">
        <v>17.96</v>
      </c>
      <c r="AF3">
        <f ca="1">RAND()</f>
        <v>0.98851506950279688</v>
      </c>
    </row>
    <row r="4" spans="1:32" ht="14.45" x14ac:dyDescent="0.3">
      <c r="A4">
        <v>41</v>
      </c>
      <c r="B4">
        <v>6</v>
      </c>
      <c r="C4">
        <v>2</v>
      </c>
      <c r="D4" s="15"/>
      <c r="E4" s="15"/>
      <c r="F4" s="15"/>
      <c r="G4">
        <v>6</v>
      </c>
      <c r="H4">
        <v>3</v>
      </c>
      <c r="I4">
        <v>1</v>
      </c>
      <c r="J4">
        <v>6</v>
      </c>
      <c r="K4">
        <v>1</v>
      </c>
      <c r="L4">
        <v>17.32</v>
      </c>
      <c r="N4">
        <v>1</v>
      </c>
      <c r="O4">
        <v>2</v>
      </c>
      <c r="P4">
        <v>5</v>
      </c>
      <c r="Q4">
        <v>2</v>
      </c>
      <c r="R4">
        <v>17.440000000000001</v>
      </c>
      <c r="T4">
        <v>5</v>
      </c>
      <c r="U4">
        <v>3</v>
      </c>
      <c r="V4">
        <v>6</v>
      </c>
      <c r="W4">
        <v>0</v>
      </c>
      <c r="X4">
        <v>17.97</v>
      </c>
      <c r="Z4">
        <v>2</v>
      </c>
      <c r="AA4">
        <v>4</v>
      </c>
      <c r="AB4">
        <v>5</v>
      </c>
      <c r="AC4">
        <v>1</v>
      </c>
      <c r="AD4">
        <v>16.78</v>
      </c>
      <c r="AF4">
        <f t="shared" ref="AF4:AF67" ca="1" si="0">RAND()</f>
        <v>1.6178161912478228E-2</v>
      </c>
    </row>
    <row r="5" spans="1:32" ht="14.45" x14ac:dyDescent="0.3">
      <c r="A5">
        <v>41</v>
      </c>
      <c r="B5">
        <v>1</v>
      </c>
      <c r="C5">
        <v>2</v>
      </c>
      <c r="D5" s="15"/>
      <c r="E5" s="15"/>
      <c r="F5" s="15"/>
      <c r="G5">
        <v>6</v>
      </c>
      <c r="H5">
        <v>3</v>
      </c>
      <c r="I5">
        <v>1</v>
      </c>
      <c r="J5">
        <v>6</v>
      </c>
      <c r="K5">
        <v>1</v>
      </c>
      <c r="L5">
        <v>17.14</v>
      </c>
      <c r="N5">
        <v>1</v>
      </c>
      <c r="O5">
        <v>2</v>
      </c>
      <c r="P5">
        <v>5</v>
      </c>
      <c r="Q5">
        <v>1</v>
      </c>
      <c r="R5">
        <v>16</v>
      </c>
      <c r="T5">
        <v>5</v>
      </c>
      <c r="U5">
        <v>3</v>
      </c>
      <c r="V5">
        <v>6</v>
      </c>
      <c r="W5">
        <v>0</v>
      </c>
      <c r="X5">
        <v>18.190000000000001</v>
      </c>
      <c r="Z5">
        <v>2</v>
      </c>
      <c r="AA5">
        <v>4</v>
      </c>
      <c r="AB5">
        <v>5</v>
      </c>
      <c r="AC5">
        <v>1</v>
      </c>
      <c r="AD5">
        <v>17.18</v>
      </c>
      <c r="AF5">
        <f t="shared" ca="1" si="0"/>
        <v>0.38649509878934807</v>
      </c>
    </row>
    <row r="6" spans="1:32" ht="14.45" x14ac:dyDescent="0.3">
      <c r="A6">
        <v>41</v>
      </c>
      <c r="B6">
        <v>5</v>
      </c>
      <c r="C6" s="15"/>
      <c r="D6" s="15"/>
      <c r="E6" s="15"/>
      <c r="F6" s="15"/>
      <c r="G6">
        <v>5</v>
      </c>
      <c r="H6">
        <v>3</v>
      </c>
      <c r="I6">
        <v>1</v>
      </c>
      <c r="J6">
        <v>5</v>
      </c>
      <c r="K6">
        <v>2</v>
      </c>
      <c r="L6">
        <v>17.190000000000001</v>
      </c>
      <c r="N6">
        <v>1</v>
      </c>
      <c r="O6">
        <v>2</v>
      </c>
      <c r="P6">
        <v>5</v>
      </c>
      <c r="Q6">
        <v>1</v>
      </c>
      <c r="R6">
        <v>17.32</v>
      </c>
      <c r="T6">
        <v>5</v>
      </c>
      <c r="U6">
        <v>3</v>
      </c>
      <c r="V6">
        <v>6</v>
      </c>
      <c r="W6" s="15"/>
      <c r="X6">
        <v>17.87</v>
      </c>
      <c r="Z6">
        <v>2</v>
      </c>
      <c r="AA6">
        <v>4</v>
      </c>
      <c r="AB6">
        <v>5</v>
      </c>
      <c r="AC6">
        <v>1</v>
      </c>
      <c r="AD6">
        <v>17</v>
      </c>
      <c r="AF6">
        <f t="shared" ca="1" si="0"/>
        <v>7.9220924221292788E-2</v>
      </c>
    </row>
    <row r="7" spans="1:32" ht="14.45" x14ac:dyDescent="0.3">
      <c r="A7">
        <v>45</v>
      </c>
      <c r="B7">
        <v>3</v>
      </c>
      <c r="C7">
        <v>4</v>
      </c>
      <c r="D7" s="15"/>
      <c r="E7" s="15"/>
      <c r="F7" s="15"/>
      <c r="G7">
        <v>6</v>
      </c>
      <c r="H7">
        <v>1</v>
      </c>
      <c r="I7">
        <v>1</v>
      </c>
      <c r="J7">
        <v>6</v>
      </c>
      <c r="K7">
        <v>1</v>
      </c>
      <c r="L7">
        <v>24.4</v>
      </c>
      <c r="N7">
        <v>2</v>
      </c>
      <c r="O7">
        <v>2</v>
      </c>
      <c r="P7">
        <v>4</v>
      </c>
      <c r="Q7">
        <v>3</v>
      </c>
      <c r="R7">
        <v>23.4</v>
      </c>
      <c r="T7">
        <v>5</v>
      </c>
      <c r="U7">
        <v>3</v>
      </c>
      <c r="V7">
        <v>3</v>
      </c>
      <c r="W7">
        <v>3</v>
      </c>
      <c r="X7">
        <v>23.5</v>
      </c>
      <c r="Z7" s="15"/>
      <c r="AA7" s="15"/>
      <c r="AB7" s="15"/>
      <c r="AC7" s="15"/>
      <c r="AD7" s="15"/>
      <c r="AF7">
        <f t="shared" ca="1" si="0"/>
        <v>9.0078403680345143E-2</v>
      </c>
    </row>
    <row r="8" spans="1:32" ht="14.45" x14ac:dyDescent="0.3">
      <c r="A8">
        <v>45</v>
      </c>
      <c r="B8">
        <v>1</v>
      </c>
      <c r="C8">
        <v>4</v>
      </c>
      <c r="D8" s="15"/>
      <c r="E8" s="15"/>
      <c r="F8" s="15"/>
      <c r="G8">
        <v>6</v>
      </c>
      <c r="H8">
        <v>1</v>
      </c>
      <c r="I8">
        <v>1</v>
      </c>
      <c r="J8">
        <v>6</v>
      </c>
      <c r="K8">
        <v>2</v>
      </c>
      <c r="L8">
        <v>24.08</v>
      </c>
      <c r="N8">
        <v>2</v>
      </c>
      <c r="O8">
        <v>2</v>
      </c>
      <c r="P8">
        <v>4</v>
      </c>
      <c r="Q8">
        <v>2</v>
      </c>
      <c r="R8">
        <v>21.64</v>
      </c>
      <c r="T8">
        <v>5</v>
      </c>
      <c r="U8">
        <v>3</v>
      </c>
      <c r="V8">
        <v>4</v>
      </c>
      <c r="W8">
        <v>2</v>
      </c>
      <c r="X8">
        <v>23.95</v>
      </c>
      <c r="Z8" s="15"/>
      <c r="AA8" s="15"/>
      <c r="AB8" s="15"/>
      <c r="AC8" s="15"/>
      <c r="AD8" s="15"/>
      <c r="AF8">
        <f t="shared" ca="1" si="0"/>
        <v>0.99668277041714615</v>
      </c>
    </row>
    <row r="9" spans="1:32" ht="14.45" x14ac:dyDescent="0.3">
      <c r="A9" s="30">
        <v>45</v>
      </c>
      <c r="B9">
        <v>5</v>
      </c>
      <c r="C9" s="15"/>
      <c r="D9" s="15"/>
      <c r="E9" s="15"/>
      <c r="F9" s="15"/>
      <c r="G9">
        <v>6</v>
      </c>
      <c r="H9">
        <v>1</v>
      </c>
      <c r="I9">
        <v>1</v>
      </c>
      <c r="J9">
        <v>6</v>
      </c>
      <c r="K9">
        <v>1</v>
      </c>
      <c r="L9">
        <v>23.3</v>
      </c>
      <c r="N9">
        <v>2</v>
      </c>
      <c r="O9">
        <v>2</v>
      </c>
      <c r="P9">
        <v>4</v>
      </c>
      <c r="Q9">
        <v>2</v>
      </c>
      <c r="R9">
        <v>24</v>
      </c>
      <c r="T9">
        <v>5</v>
      </c>
      <c r="U9">
        <v>5</v>
      </c>
      <c r="V9">
        <v>3</v>
      </c>
      <c r="W9">
        <v>3</v>
      </c>
      <c r="X9" s="15"/>
      <c r="Z9" s="15"/>
      <c r="AA9" s="15"/>
      <c r="AB9" s="15"/>
      <c r="AC9" s="15"/>
      <c r="AD9" s="15"/>
      <c r="AF9">
        <f t="shared" ca="1" si="0"/>
        <v>0.82686453359779</v>
      </c>
    </row>
    <row r="10" spans="1:32" ht="14.45" x14ac:dyDescent="0.3">
      <c r="A10">
        <v>45</v>
      </c>
      <c r="B10">
        <v>6</v>
      </c>
      <c r="C10">
        <v>4</v>
      </c>
      <c r="D10" s="15"/>
      <c r="E10" s="15"/>
      <c r="F10" s="15"/>
      <c r="G10">
        <v>6</v>
      </c>
      <c r="H10">
        <v>1</v>
      </c>
      <c r="I10">
        <v>1</v>
      </c>
      <c r="J10">
        <v>6</v>
      </c>
      <c r="K10">
        <v>1</v>
      </c>
      <c r="L10">
        <v>24.22</v>
      </c>
      <c r="N10">
        <v>2</v>
      </c>
      <c r="O10">
        <v>2</v>
      </c>
      <c r="P10">
        <v>4</v>
      </c>
      <c r="Q10">
        <v>2</v>
      </c>
      <c r="R10">
        <v>23.65</v>
      </c>
      <c r="T10">
        <v>5</v>
      </c>
      <c r="U10">
        <v>3</v>
      </c>
      <c r="V10">
        <v>4</v>
      </c>
      <c r="W10">
        <v>2</v>
      </c>
      <c r="X10">
        <v>23.58</v>
      </c>
      <c r="Z10" s="15"/>
      <c r="AA10" s="15"/>
      <c r="AB10" s="15"/>
      <c r="AC10" s="15"/>
      <c r="AD10" s="15"/>
      <c r="AF10">
        <f t="shared" ca="1" si="0"/>
        <v>0.4284892776918271</v>
      </c>
    </row>
    <row r="11" spans="1:32" ht="14.45" x14ac:dyDescent="0.3">
      <c r="A11">
        <v>42</v>
      </c>
      <c r="B11">
        <v>5</v>
      </c>
      <c r="C11">
        <v>2</v>
      </c>
      <c r="D11" s="15"/>
      <c r="E11" s="15"/>
      <c r="F11" s="15"/>
      <c r="G11">
        <v>4</v>
      </c>
      <c r="H11">
        <v>4</v>
      </c>
      <c r="I11">
        <v>1</v>
      </c>
      <c r="J11">
        <v>4</v>
      </c>
      <c r="K11">
        <v>1</v>
      </c>
      <c r="L11">
        <v>16.100000000000001</v>
      </c>
      <c r="N11">
        <v>2</v>
      </c>
      <c r="O11">
        <v>2</v>
      </c>
      <c r="P11">
        <v>4</v>
      </c>
      <c r="Q11">
        <v>0</v>
      </c>
      <c r="R11">
        <v>16</v>
      </c>
      <c r="T11">
        <v>1</v>
      </c>
      <c r="U11">
        <v>4</v>
      </c>
      <c r="V11">
        <v>16.8</v>
      </c>
      <c r="W11">
        <v>1</v>
      </c>
      <c r="X11" s="15"/>
      <c r="Z11">
        <v>3</v>
      </c>
      <c r="AA11">
        <v>3</v>
      </c>
      <c r="AB11">
        <v>4</v>
      </c>
      <c r="AC11">
        <v>0</v>
      </c>
      <c r="AD11">
        <v>17.5</v>
      </c>
      <c r="AE11">
        <v>2</v>
      </c>
      <c r="AF11">
        <f t="shared" ca="1" si="0"/>
        <v>0.22119766616678282</v>
      </c>
    </row>
    <row r="12" spans="1:32" ht="14.45" x14ac:dyDescent="0.3">
      <c r="A12">
        <v>42</v>
      </c>
      <c r="B12">
        <v>6</v>
      </c>
      <c r="C12">
        <v>2</v>
      </c>
      <c r="D12" s="15"/>
      <c r="E12" s="15"/>
      <c r="F12" s="15"/>
      <c r="G12">
        <v>4</v>
      </c>
      <c r="H12">
        <v>4</v>
      </c>
      <c r="I12">
        <v>1</v>
      </c>
      <c r="J12">
        <v>4</v>
      </c>
      <c r="K12">
        <v>1</v>
      </c>
      <c r="L12">
        <v>16.52</v>
      </c>
      <c r="N12">
        <v>2</v>
      </c>
      <c r="O12">
        <v>2</v>
      </c>
      <c r="P12">
        <v>4</v>
      </c>
      <c r="Q12">
        <v>0</v>
      </c>
      <c r="R12">
        <v>17.21</v>
      </c>
      <c r="T12">
        <v>1</v>
      </c>
      <c r="U12" s="15"/>
      <c r="V12">
        <v>3</v>
      </c>
      <c r="W12">
        <v>1</v>
      </c>
      <c r="X12">
        <v>17.28</v>
      </c>
      <c r="Z12">
        <v>3</v>
      </c>
      <c r="AA12">
        <v>3</v>
      </c>
      <c r="AB12">
        <v>4</v>
      </c>
      <c r="AC12">
        <v>0</v>
      </c>
      <c r="AD12">
        <v>17.27</v>
      </c>
      <c r="AE12">
        <v>2</v>
      </c>
      <c r="AF12">
        <f t="shared" ca="1" si="0"/>
        <v>0.51581782273579868</v>
      </c>
    </row>
    <row r="13" spans="1:32" ht="14.45" x14ac:dyDescent="0.3">
      <c r="A13">
        <v>42</v>
      </c>
      <c r="B13">
        <v>1</v>
      </c>
      <c r="C13">
        <v>2</v>
      </c>
      <c r="D13" s="15"/>
      <c r="E13" s="15"/>
      <c r="F13" s="15"/>
      <c r="G13">
        <v>4</v>
      </c>
      <c r="H13">
        <v>4</v>
      </c>
      <c r="I13">
        <v>1</v>
      </c>
      <c r="J13">
        <v>4</v>
      </c>
      <c r="K13">
        <v>4</v>
      </c>
      <c r="L13">
        <v>16.760000000000002</v>
      </c>
      <c r="N13">
        <v>2</v>
      </c>
      <c r="O13">
        <v>2</v>
      </c>
      <c r="P13">
        <v>4</v>
      </c>
      <c r="Q13" s="15"/>
      <c r="R13">
        <v>13.03</v>
      </c>
      <c r="T13">
        <v>1</v>
      </c>
      <c r="U13">
        <v>4</v>
      </c>
      <c r="V13">
        <v>3</v>
      </c>
      <c r="W13">
        <v>1</v>
      </c>
      <c r="X13" s="16">
        <v>17.38</v>
      </c>
      <c r="Z13">
        <v>3</v>
      </c>
      <c r="AA13">
        <v>3</v>
      </c>
      <c r="AB13">
        <v>4</v>
      </c>
      <c r="AC13">
        <v>0</v>
      </c>
      <c r="AD13">
        <v>17.309999999999999</v>
      </c>
      <c r="AE13">
        <v>2</v>
      </c>
      <c r="AF13">
        <f t="shared" ca="1" si="0"/>
        <v>0.8439963295091778</v>
      </c>
    </row>
    <row r="14" spans="1:32" ht="14.45" x14ac:dyDescent="0.3">
      <c r="A14">
        <v>42</v>
      </c>
      <c r="B14">
        <v>3</v>
      </c>
      <c r="C14">
        <v>2</v>
      </c>
      <c r="D14" s="15"/>
      <c r="E14" s="15"/>
      <c r="F14" s="15"/>
      <c r="G14">
        <v>4</v>
      </c>
      <c r="H14">
        <v>4</v>
      </c>
      <c r="I14">
        <v>1</v>
      </c>
      <c r="J14">
        <v>4</v>
      </c>
      <c r="K14">
        <v>3</v>
      </c>
      <c r="L14">
        <v>16.7</v>
      </c>
      <c r="N14">
        <v>2</v>
      </c>
      <c r="O14">
        <v>2</v>
      </c>
      <c r="P14">
        <v>4</v>
      </c>
      <c r="Q14">
        <v>0</v>
      </c>
      <c r="R14">
        <v>17.3</v>
      </c>
      <c r="T14">
        <v>1</v>
      </c>
      <c r="U14">
        <v>4</v>
      </c>
      <c r="V14">
        <v>3</v>
      </c>
      <c r="W14">
        <v>1</v>
      </c>
      <c r="X14" s="16">
        <v>17.399999999999999</v>
      </c>
      <c r="Z14">
        <v>3</v>
      </c>
      <c r="AA14">
        <v>3</v>
      </c>
      <c r="AB14">
        <v>4</v>
      </c>
      <c r="AC14">
        <v>0</v>
      </c>
      <c r="AD14">
        <v>17.2</v>
      </c>
      <c r="AE14">
        <v>2</v>
      </c>
      <c r="AF14">
        <f t="shared" ca="1" si="0"/>
        <v>0.85722066860371704</v>
      </c>
    </row>
    <row r="15" spans="1:32" ht="14.45" x14ac:dyDescent="0.3">
      <c r="A15" s="30">
        <v>43</v>
      </c>
      <c r="B15">
        <v>3</v>
      </c>
      <c r="C15">
        <v>4</v>
      </c>
      <c r="D15" s="15"/>
      <c r="E15" s="15"/>
      <c r="F15" s="15"/>
      <c r="G15">
        <v>7</v>
      </c>
      <c r="H15">
        <v>5</v>
      </c>
      <c r="I15">
        <v>1</v>
      </c>
      <c r="J15">
        <v>7</v>
      </c>
      <c r="K15">
        <v>0</v>
      </c>
      <c r="L15">
        <v>17</v>
      </c>
      <c r="N15">
        <v>1</v>
      </c>
      <c r="O15">
        <v>2</v>
      </c>
      <c r="P15">
        <v>3</v>
      </c>
      <c r="Q15">
        <v>4</v>
      </c>
      <c r="R15">
        <v>14.3</v>
      </c>
      <c r="T15">
        <v>2</v>
      </c>
      <c r="U15">
        <v>3</v>
      </c>
      <c r="V15">
        <v>2</v>
      </c>
      <c r="W15">
        <v>5</v>
      </c>
      <c r="X15" s="16">
        <v>21.3</v>
      </c>
      <c r="Z15" s="15"/>
      <c r="AA15" s="15"/>
      <c r="AB15" s="15"/>
      <c r="AC15" s="15"/>
      <c r="AD15" s="15"/>
      <c r="AF15">
        <f t="shared" ca="1" si="0"/>
        <v>0.16198251630909943</v>
      </c>
    </row>
    <row r="16" spans="1:32" ht="14.45" x14ac:dyDescent="0.3">
      <c r="A16">
        <v>43</v>
      </c>
      <c r="B16">
        <v>5</v>
      </c>
      <c r="C16">
        <v>3</v>
      </c>
      <c r="D16" s="15"/>
      <c r="E16" s="15"/>
      <c r="F16" s="15"/>
      <c r="G16">
        <v>7</v>
      </c>
      <c r="H16">
        <v>5</v>
      </c>
      <c r="I16">
        <v>1</v>
      </c>
      <c r="J16">
        <v>7</v>
      </c>
      <c r="K16" s="15"/>
      <c r="L16">
        <v>19</v>
      </c>
      <c r="N16">
        <v>1</v>
      </c>
      <c r="O16">
        <v>2</v>
      </c>
      <c r="P16">
        <v>3</v>
      </c>
      <c r="Q16">
        <v>4</v>
      </c>
      <c r="R16" s="15"/>
      <c r="T16">
        <v>2</v>
      </c>
      <c r="U16">
        <v>3</v>
      </c>
      <c r="V16">
        <v>2</v>
      </c>
      <c r="W16">
        <v>5</v>
      </c>
      <c r="X16" s="16"/>
      <c r="Z16" s="15"/>
      <c r="AA16" s="15"/>
      <c r="AB16" s="15"/>
      <c r="AC16" s="15"/>
      <c r="AD16" s="15"/>
      <c r="AF16">
        <f t="shared" ca="1" si="0"/>
        <v>0.38335950446658418</v>
      </c>
    </row>
    <row r="17" spans="1:32" ht="14.45" x14ac:dyDescent="0.3">
      <c r="A17">
        <v>43</v>
      </c>
      <c r="B17">
        <v>6</v>
      </c>
      <c r="C17" s="15"/>
      <c r="D17" s="15"/>
      <c r="E17" s="15"/>
      <c r="F17" s="15"/>
      <c r="G17">
        <v>7</v>
      </c>
      <c r="H17">
        <v>5</v>
      </c>
      <c r="I17">
        <v>1</v>
      </c>
      <c r="J17">
        <v>7</v>
      </c>
      <c r="K17">
        <v>0</v>
      </c>
      <c r="L17">
        <v>19.079999999999998</v>
      </c>
      <c r="N17">
        <v>1</v>
      </c>
      <c r="O17" s="15"/>
      <c r="P17">
        <v>3</v>
      </c>
      <c r="Q17">
        <v>5</v>
      </c>
      <c r="R17">
        <v>20.149999999999999</v>
      </c>
      <c r="T17">
        <v>2</v>
      </c>
      <c r="U17" s="15"/>
      <c r="V17">
        <v>2</v>
      </c>
      <c r="W17">
        <v>5</v>
      </c>
      <c r="X17" s="15"/>
      <c r="Z17" s="15"/>
      <c r="AA17" s="15"/>
      <c r="AB17" s="15"/>
      <c r="AC17" s="15"/>
      <c r="AD17" s="15"/>
      <c r="AF17">
        <f t="shared" ca="1" si="0"/>
        <v>0.30943839069069579</v>
      </c>
    </row>
    <row r="18" spans="1:32" ht="14.45" x14ac:dyDescent="0.3">
      <c r="A18">
        <v>43</v>
      </c>
      <c r="B18">
        <v>1</v>
      </c>
      <c r="C18">
        <v>3</v>
      </c>
      <c r="D18" s="15"/>
      <c r="E18" s="15"/>
      <c r="F18" s="15"/>
      <c r="G18">
        <v>7</v>
      </c>
      <c r="H18">
        <v>5</v>
      </c>
      <c r="I18">
        <v>1</v>
      </c>
      <c r="J18">
        <v>7</v>
      </c>
      <c r="K18">
        <v>0</v>
      </c>
      <c r="L18">
        <v>19.2</v>
      </c>
      <c r="N18">
        <v>1</v>
      </c>
      <c r="O18">
        <v>2</v>
      </c>
      <c r="P18">
        <v>4</v>
      </c>
      <c r="Q18">
        <v>3</v>
      </c>
      <c r="R18">
        <v>20</v>
      </c>
      <c r="T18">
        <v>2</v>
      </c>
      <c r="U18">
        <v>3</v>
      </c>
      <c r="V18">
        <v>2</v>
      </c>
      <c r="W18">
        <v>5</v>
      </c>
      <c r="X18" s="16">
        <v>21.25</v>
      </c>
      <c r="Y18" s="16">
        <v>0</v>
      </c>
      <c r="Z18" s="15"/>
      <c r="AA18" s="15"/>
      <c r="AB18" s="15"/>
      <c r="AC18" s="15"/>
      <c r="AD18" s="15"/>
      <c r="AF18">
        <f t="shared" ca="1" si="0"/>
        <v>0.22807131200146258</v>
      </c>
    </row>
    <row r="19" spans="1:32" ht="14.45" x14ac:dyDescent="0.3">
      <c r="A19">
        <v>44</v>
      </c>
      <c r="B19">
        <v>3</v>
      </c>
      <c r="C19" s="15"/>
      <c r="D19" s="15"/>
      <c r="E19" s="15"/>
      <c r="F19" s="15"/>
      <c r="G19">
        <v>7</v>
      </c>
      <c r="H19">
        <v>1</v>
      </c>
      <c r="I19">
        <v>1</v>
      </c>
      <c r="J19">
        <v>7</v>
      </c>
      <c r="K19">
        <v>0</v>
      </c>
      <c r="L19">
        <v>17</v>
      </c>
      <c r="N19">
        <v>5</v>
      </c>
      <c r="O19">
        <v>2</v>
      </c>
      <c r="P19">
        <v>7</v>
      </c>
      <c r="Q19">
        <v>0</v>
      </c>
      <c r="R19">
        <v>21.8</v>
      </c>
      <c r="T19">
        <v>4</v>
      </c>
      <c r="U19">
        <v>4</v>
      </c>
      <c r="V19">
        <v>4</v>
      </c>
      <c r="W19">
        <v>3</v>
      </c>
      <c r="X19" s="16">
        <v>22.3</v>
      </c>
      <c r="Z19">
        <v>2</v>
      </c>
      <c r="AA19">
        <v>3</v>
      </c>
      <c r="AB19">
        <v>5</v>
      </c>
      <c r="AC19">
        <v>2</v>
      </c>
      <c r="AD19">
        <v>21.8</v>
      </c>
      <c r="AF19">
        <f t="shared" ca="1" si="0"/>
        <v>0.66172405162979653</v>
      </c>
    </row>
    <row r="20" spans="1:32" ht="14.45" x14ac:dyDescent="0.3">
      <c r="A20">
        <v>44</v>
      </c>
      <c r="B20">
        <v>6</v>
      </c>
      <c r="C20">
        <v>4</v>
      </c>
      <c r="D20" s="15"/>
      <c r="E20" s="15"/>
      <c r="F20" s="15"/>
      <c r="G20">
        <v>7</v>
      </c>
      <c r="H20">
        <v>1</v>
      </c>
      <c r="I20">
        <v>1</v>
      </c>
      <c r="J20">
        <v>7</v>
      </c>
      <c r="K20" s="15"/>
      <c r="L20">
        <v>25.16</v>
      </c>
      <c r="N20">
        <v>5</v>
      </c>
      <c r="O20">
        <v>2</v>
      </c>
      <c r="P20">
        <v>7</v>
      </c>
      <c r="Q20">
        <v>0</v>
      </c>
      <c r="R20">
        <v>23.98</v>
      </c>
      <c r="T20">
        <v>4</v>
      </c>
      <c r="U20">
        <v>4</v>
      </c>
      <c r="V20">
        <v>4</v>
      </c>
      <c r="W20">
        <v>3</v>
      </c>
      <c r="X20" s="16">
        <v>22.06</v>
      </c>
      <c r="Z20">
        <v>2</v>
      </c>
      <c r="AA20">
        <v>3</v>
      </c>
      <c r="AB20">
        <v>5</v>
      </c>
      <c r="AC20">
        <v>2</v>
      </c>
      <c r="AD20">
        <v>21.72</v>
      </c>
      <c r="AF20">
        <f t="shared" ca="1" si="0"/>
        <v>0.44089230495583176</v>
      </c>
    </row>
    <row r="21" spans="1:32" ht="14.45" x14ac:dyDescent="0.3">
      <c r="A21" s="30">
        <v>44</v>
      </c>
      <c r="B21">
        <v>5</v>
      </c>
      <c r="C21" s="16">
        <v>2</v>
      </c>
      <c r="D21">
        <v>11</v>
      </c>
      <c r="E21">
        <v>20</v>
      </c>
      <c r="G21">
        <v>7</v>
      </c>
      <c r="H21">
        <v>1</v>
      </c>
      <c r="I21">
        <v>1</v>
      </c>
      <c r="J21">
        <v>7</v>
      </c>
      <c r="K21">
        <v>0</v>
      </c>
      <c r="L21">
        <v>25.14</v>
      </c>
      <c r="N21">
        <v>5</v>
      </c>
      <c r="O21">
        <v>2</v>
      </c>
      <c r="P21">
        <v>7</v>
      </c>
      <c r="Q21">
        <v>0</v>
      </c>
      <c r="R21">
        <v>24</v>
      </c>
      <c r="T21">
        <v>4</v>
      </c>
      <c r="U21">
        <v>4</v>
      </c>
      <c r="V21">
        <v>4</v>
      </c>
      <c r="W21">
        <v>3</v>
      </c>
      <c r="X21" s="15"/>
      <c r="Z21">
        <v>2</v>
      </c>
      <c r="AA21">
        <v>3</v>
      </c>
      <c r="AB21">
        <v>5</v>
      </c>
      <c r="AC21">
        <v>2</v>
      </c>
      <c r="AD21">
        <v>23.5</v>
      </c>
      <c r="AF21">
        <f t="shared" ca="1" si="0"/>
        <v>0.72223596130846346</v>
      </c>
    </row>
    <row r="22" spans="1:32" ht="14.45" x14ac:dyDescent="0.3">
      <c r="A22">
        <v>44</v>
      </c>
      <c r="B22">
        <v>1</v>
      </c>
      <c r="C22" s="16">
        <v>2</v>
      </c>
      <c r="D22" s="15"/>
      <c r="E22" s="15"/>
      <c r="F22" s="15"/>
      <c r="G22">
        <v>7</v>
      </c>
      <c r="H22">
        <v>1</v>
      </c>
      <c r="I22">
        <v>1</v>
      </c>
      <c r="J22">
        <v>7</v>
      </c>
      <c r="K22">
        <v>0</v>
      </c>
      <c r="L22" s="15"/>
      <c r="N22">
        <v>5</v>
      </c>
      <c r="O22">
        <v>2</v>
      </c>
      <c r="P22">
        <v>7</v>
      </c>
      <c r="Q22">
        <v>0</v>
      </c>
      <c r="R22">
        <v>23.76</v>
      </c>
      <c r="T22">
        <v>4</v>
      </c>
      <c r="U22">
        <v>4</v>
      </c>
      <c r="V22">
        <v>4</v>
      </c>
      <c r="W22">
        <v>3</v>
      </c>
      <c r="X22" s="16">
        <v>21.94</v>
      </c>
      <c r="Z22">
        <v>2</v>
      </c>
      <c r="AA22">
        <v>3</v>
      </c>
      <c r="AB22">
        <v>5</v>
      </c>
      <c r="AC22">
        <v>2</v>
      </c>
      <c r="AD22">
        <v>21.64</v>
      </c>
      <c r="AF22">
        <f t="shared" ca="1" si="0"/>
        <v>0.1982148156007123</v>
      </c>
    </row>
    <row r="23" spans="1:32" ht="14.45" x14ac:dyDescent="0.3">
      <c r="A23">
        <v>47</v>
      </c>
      <c r="B23">
        <v>3</v>
      </c>
      <c r="C23" s="16">
        <v>3</v>
      </c>
      <c r="D23" s="15"/>
      <c r="E23" s="15"/>
      <c r="F23" s="15"/>
      <c r="G23">
        <v>5</v>
      </c>
      <c r="H23">
        <v>1</v>
      </c>
      <c r="I23">
        <v>1</v>
      </c>
      <c r="J23">
        <v>5</v>
      </c>
      <c r="K23">
        <v>2</v>
      </c>
      <c r="L23">
        <v>16.3</v>
      </c>
      <c r="N23">
        <v>2</v>
      </c>
      <c r="O23">
        <v>2</v>
      </c>
      <c r="P23">
        <v>3</v>
      </c>
      <c r="Q23">
        <v>3</v>
      </c>
      <c r="R23" s="15"/>
      <c r="T23">
        <v>5</v>
      </c>
      <c r="U23">
        <v>3</v>
      </c>
      <c r="V23">
        <v>2</v>
      </c>
      <c r="W23">
        <v>4</v>
      </c>
      <c r="X23" s="16">
        <v>16.7</v>
      </c>
      <c r="Z23">
        <v>3</v>
      </c>
      <c r="AA23">
        <v>4</v>
      </c>
      <c r="AB23">
        <v>3</v>
      </c>
      <c r="AC23">
        <v>3</v>
      </c>
      <c r="AD23">
        <v>17.100000000000001</v>
      </c>
      <c r="AE23">
        <v>1</v>
      </c>
      <c r="AF23">
        <f t="shared" ca="1" si="0"/>
        <v>0.52611797615962674</v>
      </c>
    </row>
    <row r="24" spans="1:32" ht="14.45" x14ac:dyDescent="0.3">
      <c r="A24">
        <v>47</v>
      </c>
      <c r="B24">
        <v>5</v>
      </c>
      <c r="C24" s="16">
        <v>3</v>
      </c>
      <c r="D24" s="15"/>
      <c r="E24" s="15"/>
      <c r="F24" s="15"/>
      <c r="G24">
        <v>5</v>
      </c>
      <c r="H24">
        <v>1</v>
      </c>
      <c r="I24">
        <v>1</v>
      </c>
      <c r="J24">
        <v>5</v>
      </c>
      <c r="K24">
        <v>3</v>
      </c>
      <c r="L24">
        <v>15</v>
      </c>
      <c r="N24">
        <v>2</v>
      </c>
      <c r="O24" s="15"/>
      <c r="P24">
        <v>4</v>
      </c>
      <c r="Q24">
        <v>2</v>
      </c>
      <c r="R24">
        <v>17.149999999999999</v>
      </c>
      <c r="T24">
        <v>5</v>
      </c>
      <c r="U24">
        <v>3</v>
      </c>
      <c r="V24">
        <v>2</v>
      </c>
      <c r="W24">
        <v>5</v>
      </c>
      <c r="X24" s="16">
        <v>17</v>
      </c>
      <c r="Z24">
        <v>3</v>
      </c>
      <c r="AA24">
        <v>4</v>
      </c>
      <c r="AB24">
        <v>3</v>
      </c>
      <c r="AC24">
        <v>3</v>
      </c>
      <c r="AD24" s="15"/>
      <c r="AF24">
        <f t="shared" ca="1" si="0"/>
        <v>0.69890292585621483</v>
      </c>
    </row>
    <row r="25" spans="1:32" ht="14.45" x14ac:dyDescent="0.3">
      <c r="A25">
        <v>47</v>
      </c>
      <c r="B25">
        <v>1</v>
      </c>
      <c r="C25" s="16">
        <v>3</v>
      </c>
      <c r="D25" s="15"/>
      <c r="E25" s="15"/>
      <c r="F25" s="15"/>
      <c r="G25">
        <v>5</v>
      </c>
      <c r="H25">
        <v>1</v>
      </c>
      <c r="I25">
        <v>1</v>
      </c>
      <c r="J25" s="15">
        <v>5</v>
      </c>
      <c r="K25">
        <v>2</v>
      </c>
      <c r="L25">
        <v>14</v>
      </c>
      <c r="N25">
        <v>2</v>
      </c>
      <c r="O25">
        <v>2</v>
      </c>
      <c r="P25">
        <v>4</v>
      </c>
      <c r="Q25">
        <v>2</v>
      </c>
      <c r="R25">
        <v>17.22</v>
      </c>
      <c r="T25">
        <v>5</v>
      </c>
      <c r="U25">
        <v>3</v>
      </c>
      <c r="V25">
        <v>2</v>
      </c>
      <c r="W25">
        <v>5</v>
      </c>
      <c r="X25" s="16">
        <v>16.64</v>
      </c>
      <c r="Z25">
        <v>3</v>
      </c>
      <c r="AA25">
        <v>4</v>
      </c>
      <c r="AB25">
        <v>3</v>
      </c>
      <c r="AC25">
        <v>3</v>
      </c>
      <c r="AD25">
        <v>14.33</v>
      </c>
      <c r="AE25">
        <v>1</v>
      </c>
      <c r="AF25">
        <f t="shared" ca="1" si="0"/>
        <v>1.7235166022948611E-3</v>
      </c>
    </row>
    <row r="26" spans="1:32" ht="14.45" x14ac:dyDescent="0.3">
      <c r="A26">
        <v>47</v>
      </c>
      <c r="B26">
        <v>6</v>
      </c>
      <c r="C26" s="16">
        <v>3</v>
      </c>
      <c r="D26" s="15"/>
      <c r="E26" s="15"/>
      <c r="F26" s="15"/>
      <c r="G26">
        <v>6</v>
      </c>
      <c r="H26">
        <v>1</v>
      </c>
      <c r="I26">
        <v>1</v>
      </c>
      <c r="J26">
        <v>6</v>
      </c>
      <c r="K26">
        <v>1</v>
      </c>
      <c r="L26">
        <v>16.079999999999998</v>
      </c>
      <c r="N26">
        <v>2</v>
      </c>
      <c r="O26">
        <v>2</v>
      </c>
      <c r="P26">
        <v>4</v>
      </c>
      <c r="Q26">
        <v>2</v>
      </c>
      <c r="R26">
        <v>17.52</v>
      </c>
      <c r="T26">
        <v>5</v>
      </c>
      <c r="U26">
        <v>3</v>
      </c>
      <c r="V26">
        <v>2</v>
      </c>
      <c r="W26">
        <v>5</v>
      </c>
      <c r="X26" s="16">
        <v>16.25</v>
      </c>
      <c r="Z26">
        <v>3</v>
      </c>
      <c r="AA26">
        <v>4</v>
      </c>
      <c r="AB26">
        <v>3</v>
      </c>
      <c r="AC26">
        <v>3</v>
      </c>
      <c r="AD26">
        <v>15.19</v>
      </c>
      <c r="AE26">
        <v>1</v>
      </c>
      <c r="AF26">
        <f t="shared" ca="1" si="0"/>
        <v>0.64088521521069053</v>
      </c>
    </row>
    <row r="27" spans="1:32" ht="14.45" x14ac:dyDescent="0.3">
      <c r="A27">
        <v>48</v>
      </c>
      <c r="B27">
        <v>3</v>
      </c>
      <c r="C27" s="16">
        <v>4</v>
      </c>
      <c r="D27" s="15"/>
      <c r="E27" s="15"/>
      <c r="F27" s="15"/>
      <c r="G27">
        <v>6</v>
      </c>
      <c r="H27">
        <v>1</v>
      </c>
      <c r="I27">
        <v>1</v>
      </c>
      <c r="J27">
        <v>6</v>
      </c>
      <c r="K27">
        <v>1</v>
      </c>
      <c r="L27">
        <v>18.350000000000001</v>
      </c>
      <c r="N27">
        <v>2</v>
      </c>
      <c r="O27">
        <v>2</v>
      </c>
      <c r="P27">
        <v>5</v>
      </c>
      <c r="Q27">
        <v>2</v>
      </c>
      <c r="R27">
        <v>18</v>
      </c>
      <c r="T27">
        <v>5</v>
      </c>
      <c r="U27">
        <v>3</v>
      </c>
      <c r="V27" s="15"/>
      <c r="W27" s="15"/>
      <c r="X27" s="16">
        <v>18.05</v>
      </c>
      <c r="AB27">
        <v>5</v>
      </c>
      <c r="AC27">
        <v>1</v>
      </c>
      <c r="AF27">
        <f t="shared" ca="1" si="0"/>
        <v>0.43170765611637474</v>
      </c>
    </row>
    <row r="28" spans="1:32" ht="14.45" x14ac:dyDescent="0.3">
      <c r="A28">
        <v>48</v>
      </c>
      <c r="B28">
        <v>5</v>
      </c>
      <c r="C28" s="16">
        <v>4</v>
      </c>
      <c r="D28" s="15"/>
      <c r="E28" s="15"/>
      <c r="F28" s="15"/>
      <c r="G28">
        <v>6</v>
      </c>
      <c r="H28">
        <v>1</v>
      </c>
      <c r="I28">
        <v>1</v>
      </c>
      <c r="J28">
        <v>6</v>
      </c>
      <c r="K28">
        <v>1</v>
      </c>
      <c r="L28">
        <v>18</v>
      </c>
      <c r="N28">
        <v>2</v>
      </c>
      <c r="O28">
        <v>2</v>
      </c>
      <c r="P28">
        <v>4</v>
      </c>
      <c r="Q28">
        <v>3</v>
      </c>
      <c r="R28">
        <v>18</v>
      </c>
      <c r="T28" s="15"/>
      <c r="U28" s="15"/>
      <c r="V28" s="15"/>
      <c r="W28" s="15"/>
      <c r="X28" s="15"/>
      <c r="Z28" s="15"/>
      <c r="AA28" s="15"/>
      <c r="AB28" s="15"/>
      <c r="AC28" s="15"/>
      <c r="AD28" s="15"/>
      <c r="AF28">
        <f t="shared" ca="1" si="0"/>
        <v>0.9097059172341776</v>
      </c>
    </row>
    <row r="29" spans="1:32" ht="14.45" x14ac:dyDescent="0.3">
      <c r="A29" s="15">
        <v>48</v>
      </c>
      <c r="B29" s="15">
        <v>1</v>
      </c>
      <c r="C29" s="15"/>
      <c r="D29" s="15"/>
      <c r="E29" s="15"/>
      <c r="F29" s="15"/>
      <c r="G29">
        <v>6</v>
      </c>
      <c r="H29">
        <v>1</v>
      </c>
      <c r="I29">
        <v>1</v>
      </c>
      <c r="J29">
        <v>6</v>
      </c>
      <c r="K29">
        <v>1</v>
      </c>
      <c r="L29">
        <v>18</v>
      </c>
      <c r="N29">
        <v>2</v>
      </c>
      <c r="O29">
        <v>2</v>
      </c>
      <c r="P29">
        <v>4</v>
      </c>
      <c r="Q29">
        <v>3</v>
      </c>
      <c r="R29">
        <v>18</v>
      </c>
      <c r="S29">
        <v>0</v>
      </c>
      <c r="T29">
        <v>5</v>
      </c>
      <c r="U29">
        <v>3</v>
      </c>
      <c r="V29">
        <v>4</v>
      </c>
      <c r="W29">
        <v>4</v>
      </c>
      <c r="X29" s="16">
        <v>17.329999999999998</v>
      </c>
      <c r="Z29" s="15"/>
      <c r="AA29" s="15">
        <v>4</v>
      </c>
      <c r="AB29" s="15">
        <v>4</v>
      </c>
      <c r="AC29" s="15">
        <v>2</v>
      </c>
      <c r="AD29" s="15"/>
      <c r="AF29">
        <f t="shared" ca="1" si="0"/>
        <v>0.53979623163914858</v>
      </c>
    </row>
    <row r="30" spans="1:32" ht="14.45" x14ac:dyDescent="0.3">
      <c r="A30" s="15">
        <v>48</v>
      </c>
      <c r="B30" s="15">
        <v>6</v>
      </c>
      <c r="C30" s="15">
        <v>4</v>
      </c>
      <c r="D30" s="15"/>
      <c r="E30" s="15"/>
      <c r="F30" s="15"/>
      <c r="G30">
        <v>6</v>
      </c>
      <c r="H30">
        <v>1</v>
      </c>
      <c r="I30">
        <v>1</v>
      </c>
      <c r="J30">
        <v>6</v>
      </c>
      <c r="K30">
        <v>1</v>
      </c>
      <c r="L30">
        <v>18.07</v>
      </c>
      <c r="N30" s="15">
        <v>2</v>
      </c>
      <c r="O30" s="15">
        <v>2</v>
      </c>
      <c r="P30">
        <v>5</v>
      </c>
      <c r="Q30">
        <v>1</v>
      </c>
      <c r="R30">
        <v>18.21</v>
      </c>
      <c r="T30">
        <v>5</v>
      </c>
      <c r="U30" s="15"/>
      <c r="V30">
        <v>4</v>
      </c>
      <c r="W30">
        <v>3</v>
      </c>
      <c r="X30" s="16">
        <v>17.75</v>
      </c>
      <c r="Z30">
        <v>4</v>
      </c>
      <c r="AA30">
        <v>4</v>
      </c>
      <c r="AB30">
        <v>5</v>
      </c>
      <c r="AC30">
        <v>1</v>
      </c>
      <c r="AD30">
        <v>16.899999999999999</v>
      </c>
      <c r="AF30">
        <f t="shared" ca="1" si="0"/>
        <v>0.26827410685630648</v>
      </c>
    </row>
    <row r="31" spans="1:32" ht="14.45" x14ac:dyDescent="0.3">
      <c r="A31">
        <v>50</v>
      </c>
      <c r="B31">
        <v>7</v>
      </c>
      <c r="C31" s="16">
        <v>2</v>
      </c>
      <c r="D31" s="16">
        <v>8</v>
      </c>
      <c r="E31" s="16">
        <v>45</v>
      </c>
      <c r="G31">
        <v>5</v>
      </c>
      <c r="H31">
        <v>5</v>
      </c>
      <c r="I31">
        <v>1</v>
      </c>
      <c r="J31">
        <v>5</v>
      </c>
      <c r="K31">
        <v>2</v>
      </c>
      <c r="L31">
        <v>17.16</v>
      </c>
      <c r="M31">
        <v>0</v>
      </c>
      <c r="N31">
        <v>4</v>
      </c>
      <c r="O31">
        <v>2</v>
      </c>
      <c r="P31">
        <v>3</v>
      </c>
      <c r="Q31">
        <v>2</v>
      </c>
      <c r="R31">
        <v>18.260000000000002</v>
      </c>
      <c r="S31">
        <v>0</v>
      </c>
      <c r="T31">
        <v>2</v>
      </c>
      <c r="U31">
        <v>3</v>
      </c>
      <c r="V31">
        <v>4</v>
      </c>
      <c r="W31">
        <v>1</v>
      </c>
      <c r="X31" s="16">
        <v>18.649999999999999</v>
      </c>
      <c r="Y31" s="16">
        <v>0</v>
      </c>
      <c r="Z31" s="16">
        <v>3</v>
      </c>
      <c r="AA31" s="16">
        <v>4</v>
      </c>
      <c r="AB31" s="16">
        <v>4</v>
      </c>
      <c r="AC31" s="16">
        <v>1</v>
      </c>
      <c r="AD31" s="16">
        <v>17.45</v>
      </c>
      <c r="AE31" s="16">
        <v>0</v>
      </c>
      <c r="AF31">
        <f t="shared" ca="1" si="0"/>
        <v>0.89823927291631089</v>
      </c>
    </row>
    <row r="32" spans="1:32" ht="14.45" x14ac:dyDescent="0.3">
      <c r="A32">
        <v>50</v>
      </c>
      <c r="B32">
        <v>5</v>
      </c>
      <c r="C32" s="16">
        <v>2</v>
      </c>
      <c r="D32" s="15"/>
      <c r="G32">
        <v>5</v>
      </c>
      <c r="H32">
        <v>5</v>
      </c>
      <c r="I32">
        <v>1</v>
      </c>
      <c r="J32">
        <v>5</v>
      </c>
      <c r="K32">
        <v>2</v>
      </c>
      <c r="L32">
        <v>18</v>
      </c>
      <c r="M32" t="s">
        <v>108</v>
      </c>
      <c r="N32">
        <v>4</v>
      </c>
      <c r="O32">
        <v>2</v>
      </c>
      <c r="P32">
        <v>3</v>
      </c>
      <c r="Q32">
        <v>3</v>
      </c>
      <c r="R32">
        <v>18.260000000000002</v>
      </c>
      <c r="S32">
        <v>0</v>
      </c>
      <c r="T32">
        <v>2</v>
      </c>
      <c r="U32" s="16">
        <v>3</v>
      </c>
      <c r="V32" s="16">
        <v>4</v>
      </c>
      <c r="W32" s="16">
        <v>2</v>
      </c>
      <c r="X32" s="16">
        <v>18.75</v>
      </c>
      <c r="Y32" s="16">
        <v>0</v>
      </c>
      <c r="Z32" s="16">
        <v>3</v>
      </c>
      <c r="AA32" s="16">
        <v>4</v>
      </c>
      <c r="AB32" s="16">
        <v>4</v>
      </c>
      <c r="AC32" s="16">
        <v>1</v>
      </c>
      <c r="AD32" s="16">
        <v>17.57</v>
      </c>
      <c r="AE32" s="16">
        <v>0</v>
      </c>
      <c r="AF32">
        <f t="shared" ca="1" si="0"/>
        <v>0.2161476310676127</v>
      </c>
    </row>
    <row r="33" spans="1:32" ht="14.45" x14ac:dyDescent="0.3">
      <c r="A33">
        <v>50</v>
      </c>
      <c r="B33">
        <v>6</v>
      </c>
      <c r="C33" s="16">
        <v>2</v>
      </c>
      <c r="D33" s="15"/>
      <c r="G33">
        <v>5</v>
      </c>
      <c r="H33">
        <v>5</v>
      </c>
      <c r="I33">
        <v>1</v>
      </c>
      <c r="J33">
        <v>5</v>
      </c>
      <c r="K33">
        <v>2</v>
      </c>
      <c r="L33">
        <v>17.32</v>
      </c>
      <c r="M33" t="s">
        <v>108</v>
      </c>
      <c r="N33">
        <v>4</v>
      </c>
      <c r="O33">
        <v>2</v>
      </c>
      <c r="P33">
        <v>3</v>
      </c>
      <c r="Q33">
        <v>2</v>
      </c>
      <c r="R33">
        <v>18.170000000000002</v>
      </c>
      <c r="S33">
        <v>0</v>
      </c>
      <c r="T33">
        <v>2</v>
      </c>
      <c r="U33" s="16">
        <v>3</v>
      </c>
      <c r="V33" s="16">
        <v>4</v>
      </c>
      <c r="W33" s="16">
        <v>2</v>
      </c>
      <c r="X33" s="16">
        <v>18.21</v>
      </c>
      <c r="Y33" s="16">
        <v>0</v>
      </c>
      <c r="Z33" s="16">
        <v>3</v>
      </c>
      <c r="AA33" s="16">
        <v>4</v>
      </c>
      <c r="AB33" s="16">
        <v>4</v>
      </c>
      <c r="AC33" s="16">
        <v>1</v>
      </c>
      <c r="AD33" s="16">
        <v>17.260000000000002</v>
      </c>
      <c r="AE33" s="16">
        <v>0</v>
      </c>
      <c r="AF33">
        <f t="shared" ca="1" si="0"/>
        <v>0.58225315097462926</v>
      </c>
    </row>
    <row r="34" spans="1:32" ht="14.45" x14ac:dyDescent="0.3">
      <c r="A34">
        <v>50</v>
      </c>
      <c r="B34">
        <v>3</v>
      </c>
      <c r="C34" s="16">
        <v>2</v>
      </c>
      <c r="D34" s="15"/>
      <c r="G34">
        <v>5</v>
      </c>
      <c r="H34">
        <v>5</v>
      </c>
      <c r="I34">
        <v>1</v>
      </c>
      <c r="J34">
        <v>5</v>
      </c>
      <c r="K34">
        <v>2</v>
      </c>
      <c r="L34" s="16">
        <v>17.5</v>
      </c>
      <c r="M34">
        <v>0</v>
      </c>
      <c r="N34">
        <v>4</v>
      </c>
      <c r="O34">
        <v>2</v>
      </c>
      <c r="P34">
        <v>3</v>
      </c>
      <c r="Q34">
        <v>2</v>
      </c>
      <c r="R34">
        <v>17</v>
      </c>
      <c r="S34">
        <v>0</v>
      </c>
      <c r="T34">
        <v>2</v>
      </c>
      <c r="U34" s="16">
        <v>3</v>
      </c>
      <c r="V34" s="16">
        <v>4</v>
      </c>
      <c r="W34" s="16">
        <v>2</v>
      </c>
      <c r="X34" s="16">
        <v>18.7</v>
      </c>
      <c r="Y34" s="16">
        <v>0</v>
      </c>
      <c r="Z34" s="16">
        <v>3</v>
      </c>
      <c r="AA34" s="16">
        <v>4</v>
      </c>
      <c r="AB34" s="16">
        <v>4</v>
      </c>
      <c r="AC34" s="16">
        <v>1</v>
      </c>
      <c r="AD34" s="16">
        <v>17.600000000000001</v>
      </c>
      <c r="AE34" s="16">
        <v>0</v>
      </c>
      <c r="AF34">
        <f t="shared" ca="1" si="0"/>
        <v>0.43939043706847003</v>
      </c>
    </row>
    <row r="35" spans="1:32" ht="14.45" x14ac:dyDescent="0.3">
      <c r="A35" s="30">
        <v>51</v>
      </c>
      <c r="B35">
        <v>7</v>
      </c>
      <c r="C35" s="16">
        <v>2</v>
      </c>
      <c r="D35" s="15"/>
      <c r="G35">
        <v>6</v>
      </c>
      <c r="H35">
        <v>5</v>
      </c>
      <c r="I35">
        <v>1</v>
      </c>
      <c r="J35">
        <v>6</v>
      </c>
      <c r="K35">
        <v>1</v>
      </c>
      <c r="L35">
        <v>23.58</v>
      </c>
      <c r="N35">
        <v>2</v>
      </c>
      <c r="O35">
        <v>2</v>
      </c>
      <c r="P35">
        <v>5</v>
      </c>
      <c r="Q35">
        <v>1</v>
      </c>
      <c r="R35">
        <v>22.28</v>
      </c>
      <c r="S35">
        <v>0</v>
      </c>
      <c r="T35">
        <v>1</v>
      </c>
      <c r="U35" s="16">
        <v>4</v>
      </c>
      <c r="V35" s="16">
        <v>4</v>
      </c>
      <c r="W35" s="16">
        <v>2</v>
      </c>
      <c r="X35" s="16">
        <v>21.21</v>
      </c>
      <c r="Y35" s="16">
        <v>0</v>
      </c>
      <c r="Z35" s="16">
        <v>3</v>
      </c>
      <c r="AA35" s="16">
        <v>3</v>
      </c>
      <c r="AB35" s="16">
        <v>2</v>
      </c>
      <c r="AC35" s="16">
        <v>4</v>
      </c>
      <c r="AD35" s="16">
        <v>20.58</v>
      </c>
      <c r="AE35" s="16">
        <v>0</v>
      </c>
      <c r="AF35">
        <f t="shared" ca="1" si="0"/>
        <v>0.41853879526905169</v>
      </c>
    </row>
    <row r="36" spans="1:32" ht="14.45" x14ac:dyDescent="0.3">
      <c r="A36">
        <v>51</v>
      </c>
      <c r="B36">
        <v>5</v>
      </c>
      <c r="C36" s="16">
        <v>2</v>
      </c>
      <c r="D36" s="16"/>
      <c r="E36" s="16"/>
      <c r="F36" s="16"/>
      <c r="G36" s="16">
        <v>6</v>
      </c>
      <c r="H36" s="16">
        <v>5</v>
      </c>
      <c r="I36">
        <v>1</v>
      </c>
      <c r="J36">
        <v>6</v>
      </c>
      <c r="K36">
        <v>1</v>
      </c>
      <c r="L36">
        <v>23.91</v>
      </c>
      <c r="M36" t="s">
        <v>108</v>
      </c>
      <c r="N36">
        <v>2</v>
      </c>
      <c r="O36">
        <v>2</v>
      </c>
      <c r="P36">
        <v>5</v>
      </c>
      <c r="Q36">
        <v>1</v>
      </c>
      <c r="R36">
        <v>22.95</v>
      </c>
      <c r="S36">
        <v>0</v>
      </c>
      <c r="T36">
        <v>1</v>
      </c>
      <c r="U36" s="16">
        <v>4</v>
      </c>
      <c r="V36" s="16">
        <v>4</v>
      </c>
      <c r="W36" s="16">
        <v>2</v>
      </c>
      <c r="X36" s="16">
        <v>21.32</v>
      </c>
      <c r="Y36" s="16">
        <v>0</v>
      </c>
      <c r="Z36" s="16">
        <v>3</v>
      </c>
      <c r="AA36" s="16">
        <v>3</v>
      </c>
      <c r="AB36" s="16">
        <v>2</v>
      </c>
      <c r="AC36" s="16">
        <v>5</v>
      </c>
      <c r="AD36" s="16">
        <v>20.85</v>
      </c>
      <c r="AE36" s="16">
        <v>0</v>
      </c>
      <c r="AF36">
        <f t="shared" ca="1" si="0"/>
        <v>0.77842387917838318</v>
      </c>
    </row>
    <row r="37" spans="1:32" ht="14.45" x14ac:dyDescent="0.3">
      <c r="A37">
        <v>51</v>
      </c>
      <c r="B37">
        <v>6</v>
      </c>
      <c r="C37" s="16">
        <v>2</v>
      </c>
      <c r="D37" s="15"/>
      <c r="G37" s="16">
        <v>6</v>
      </c>
      <c r="H37" s="16">
        <v>5</v>
      </c>
      <c r="I37">
        <v>1</v>
      </c>
      <c r="J37">
        <v>6</v>
      </c>
      <c r="K37">
        <v>1</v>
      </c>
      <c r="L37">
        <v>23.3</v>
      </c>
      <c r="M37" t="s">
        <v>108</v>
      </c>
      <c r="N37">
        <v>2</v>
      </c>
      <c r="O37">
        <v>2</v>
      </c>
      <c r="P37">
        <v>5</v>
      </c>
      <c r="Q37">
        <v>1</v>
      </c>
      <c r="R37">
        <v>22.51</v>
      </c>
      <c r="S37">
        <v>0</v>
      </c>
      <c r="T37">
        <v>1</v>
      </c>
      <c r="U37" s="16">
        <v>4</v>
      </c>
      <c r="V37" s="16">
        <v>4</v>
      </c>
      <c r="W37" s="16">
        <v>2</v>
      </c>
      <c r="X37" s="16">
        <v>21</v>
      </c>
      <c r="Y37" s="16">
        <v>0</v>
      </c>
      <c r="Z37" s="16">
        <v>3</v>
      </c>
      <c r="AA37" s="16">
        <v>3</v>
      </c>
      <c r="AB37" s="16">
        <v>2</v>
      </c>
      <c r="AC37" s="16">
        <v>5</v>
      </c>
      <c r="AD37" s="16">
        <v>20.56</v>
      </c>
      <c r="AE37" s="16">
        <v>0</v>
      </c>
      <c r="AF37">
        <f t="shared" ca="1" si="0"/>
        <v>0.72785453637034736</v>
      </c>
    </row>
    <row r="38" spans="1:32" ht="14.45" x14ac:dyDescent="0.3">
      <c r="A38">
        <v>51</v>
      </c>
      <c r="B38">
        <v>3</v>
      </c>
      <c r="C38" s="16">
        <v>2</v>
      </c>
      <c r="D38" s="15"/>
      <c r="G38" s="16">
        <v>6</v>
      </c>
      <c r="H38" s="16">
        <v>5</v>
      </c>
      <c r="I38">
        <v>1</v>
      </c>
      <c r="J38">
        <v>6</v>
      </c>
      <c r="K38">
        <v>1</v>
      </c>
      <c r="L38">
        <v>22.9</v>
      </c>
      <c r="N38">
        <v>2</v>
      </c>
      <c r="O38">
        <v>2</v>
      </c>
      <c r="P38">
        <v>5</v>
      </c>
      <c r="Q38">
        <v>1</v>
      </c>
      <c r="R38">
        <v>22.2</v>
      </c>
      <c r="S38">
        <v>0</v>
      </c>
      <c r="T38">
        <v>1</v>
      </c>
      <c r="U38" s="16">
        <v>4</v>
      </c>
      <c r="V38" s="16">
        <v>4</v>
      </c>
      <c r="W38" s="16">
        <v>2</v>
      </c>
      <c r="X38" s="16">
        <v>21.1</v>
      </c>
      <c r="Y38" s="16">
        <v>0</v>
      </c>
      <c r="Z38" s="16">
        <v>3</v>
      </c>
      <c r="AA38" s="16">
        <v>3</v>
      </c>
      <c r="AB38" s="16">
        <v>2</v>
      </c>
      <c r="AC38" s="16">
        <v>6</v>
      </c>
      <c r="AD38" s="16">
        <v>20.8</v>
      </c>
      <c r="AE38" s="16">
        <v>0</v>
      </c>
      <c r="AF38">
        <f t="shared" ca="1" si="0"/>
        <v>0.15743972452866184</v>
      </c>
    </row>
    <row r="39" spans="1:32" ht="14.45" x14ac:dyDescent="0.3">
      <c r="A39">
        <v>53</v>
      </c>
      <c r="B39">
        <v>7</v>
      </c>
      <c r="C39" s="16">
        <v>4</v>
      </c>
      <c r="D39" s="16">
        <v>12</v>
      </c>
      <c r="E39" s="16">
        <v>0</v>
      </c>
      <c r="G39" s="16">
        <v>6</v>
      </c>
      <c r="H39" s="16">
        <v>3</v>
      </c>
      <c r="I39">
        <v>1</v>
      </c>
      <c r="J39">
        <v>6</v>
      </c>
      <c r="K39">
        <v>1</v>
      </c>
      <c r="L39">
        <v>18.190000000000001</v>
      </c>
      <c r="M39" t="s">
        <v>108</v>
      </c>
      <c r="N39">
        <v>2</v>
      </c>
      <c r="O39">
        <v>2</v>
      </c>
      <c r="P39">
        <v>5</v>
      </c>
      <c r="Q39">
        <v>1</v>
      </c>
      <c r="R39">
        <v>19.03</v>
      </c>
      <c r="S39">
        <v>0</v>
      </c>
      <c r="T39">
        <v>6</v>
      </c>
      <c r="U39" s="16">
        <v>3</v>
      </c>
      <c r="V39" s="16">
        <v>5</v>
      </c>
      <c r="W39" s="16">
        <v>1</v>
      </c>
      <c r="X39" s="16">
        <v>20.13</v>
      </c>
      <c r="Y39" s="16">
        <v>0</v>
      </c>
      <c r="Z39" s="16">
        <v>5</v>
      </c>
      <c r="AA39" s="16">
        <v>4</v>
      </c>
      <c r="AB39" s="16">
        <v>4</v>
      </c>
      <c r="AC39" s="16">
        <v>2</v>
      </c>
      <c r="AD39" s="16">
        <v>17.88</v>
      </c>
      <c r="AE39" s="16">
        <v>0</v>
      </c>
      <c r="AF39">
        <f t="shared" ca="1" si="0"/>
        <v>2.294558574513339E-2</v>
      </c>
    </row>
    <row r="40" spans="1:32" ht="14.45" x14ac:dyDescent="0.3">
      <c r="A40">
        <v>53</v>
      </c>
      <c r="B40">
        <v>5</v>
      </c>
      <c r="C40" s="16">
        <v>4</v>
      </c>
      <c r="D40" s="16"/>
      <c r="G40" s="16">
        <v>6</v>
      </c>
      <c r="H40" s="16">
        <v>3</v>
      </c>
      <c r="I40">
        <v>1</v>
      </c>
      <c r="J40">
        <v>6</v>
      </c>
      <c r="K40">
        <v>1</v>
      </c>
      <c r="L40">
        <v>17</v>
      </c>
      <c r="N40">
        <v>2</v>
      </c>
      <c r="O40">
        <v>2</v>
      </c>
      <c r="P40">
        <v>5</v>
      </c>
      <c r="Q40">
        <v>1</v>
      </c>
      <c r="R40">
        <v>19</v>
      </c>
      <c r="S40">
        <v>0</v>
      </c>
      <c r="T40">
        <v>6</v>
      </c>
      <c r="U40" s="16">
        <v>3</v>
      </c>
      <c r="V40" s="16">
        <v>5</v>
      </c>
      <c r="W40" s="16">
        <v>1</v>
      </c>
      <c r="X40" s="16">
        <v>20.25</v>
      </c>
      <c r="Y40" s="16">
        <v>0</v>
      </c>
      <c r="Z40" s="16">
        <v>5</v>
      </c>
      <c r="AA40" s="16">
        <v>4</v>
      </c>
      <c r="AB40" s="16">
        <v>4</v>
      </c>
      <c r="AC40" s="16">
        <v>2</v>
      </c>
      <c r="AD40" s="16">
        <v>18.07</v>
      </c>
      <c r="AE40" s="16">
        <v>1</v>
      </c>
      <c r="AF40">
        <f t="shared" ca="1" si="0"/>
        <v>9.583139361625892E-2</v>
      </c>
    </row>
    <row r="41" spans="1:32" ht="14.45" x14ac:dyDescent="0.3">
      <c r="A41">
        <v>53</v>
      </c>
      <c r="B41">
        <v>6</v>
      </c>
      <c r="C41" s="16">
        <v>4</v>
      </c>
      <c r="D41" s="15"/>
      <c r="G41" s="16">
        <v>6</v>
      </c>
      <c r="H41" s="16">
        <v>3</v>
      </c>
      <c r="I41">
        <v>1</v>
      </c>
      <c r="J41">
        <v>6</v>
      </c>
      <c r="K41">
        <v>1</v>
      </c>
      <c r="L41">
        <v>18.190000000000001</v>
      </c>
      <c r="N41">
        <v>2</v>
      </c>
      <c r="O41">
        <v>2</v>
      </c>
      <c r="P41">
        <v>5</v>
      </c>
      <c r="Q41">
        <v>1</v>
      </c>
      <c r="R41">
        <v>18.95</v>
      </c>
      <c r="S41">
        <v>0</v>
      </c>
      <c r="T41">
        <v>6</v>
      </c>
      <c r="U41" s="16">
        <v>3</v>
      </c>
      <c r="V41" s="16">
        <v>5</v>
      </c>
      <c r="W41" s="16">
        <v>1</v>
      </c>
      <c r="X41" s="16">
        <v>19.5</v>
      </c>
      <c r="Y41" s="16">
        <v>0</v>
      </c>
      <c r="Z41" s="16">
        <v>5</v>
      </c>
      <c r="AA41" s="16">
        <v>4</v>
      </c>
      <c r="AB41" s="15">
        <v>4</v>
      </c>
      <c r="AC41" s="15">
        <v>2</v>
      </c>
      <c r="AD41" s="16">
        <v>17.78</v>
      </c>
      <c r="AE41" s="16">
        <v>1</v>
      </c>
      <c r="AF41">
        <f t="shared" ca="1" si="0"/>
        <v>3.8497764062709328E-3</v>
      </c>
    </row>
    <row r="42" spans="1:32" ht="14.45" x14ac:dyDescent="0.3">
      <c r="A42">
        <v>53</v>
      </c>
      <c r="B42">
        <v>3</v>
      </c>
      <c r="C42" s="16">
        <v>4</v>
      </c>
      <c r="D42" s="15"/>
      <c r="G42" s="16">
        <v>6</v>
      </c>
      <c r="H42" s="16">
        <v>3</v>
      </c>
      <c r="I42">
        <v>1</v>
      </c>
      <c r="J42">
        <v>6</v>
      </c>
      <c r="K42">
        <v>1</v>
      </c>
      <c r="L42">
        <v>18.2</v>
      </c>
      <c r="M42">
        <v>0</v>
      </c>
      <c r="N42">
        <v>2</v>
      </c>
      <c r="O42">
        <v>2</v>
      </c>
      <c r="P42">
        <v>5</v>
      </c>
      <c r="Q42">
        <v>1</v>
      </c>
      <c r="R42">
        <v>19</v>
      </c>
      <c r="S42">
        <v>0</v>
      </c>
      <c r="T42">
        <v>6</v>
      </c>
      <c r="U42" s="16">
        <v>3</v>
      </c>
      <c r="V42" s="16">
        <v>5</v>
      </c>
      <c r="W42" s="16">
        <v>1</v>
      </c>
      <c r="X42" s="16">
        <v>19.899999999999999</v>
      </c>
      <c r="Y42" s="16">
        <v>0</v>
      </c>
      <c r="Z42" s="16">
        <v>5</v>
      </c>
      <c r="AA42" s="16">
        <v>4</v>
      </c>
      <c r="AB42" s="16">
        <v>4</v>
      </c>
      <c r="AC42" s="15">
        <v>2</v>
      </c>
      <c r="AD42" s="16">
        <v>18.100000000000001</v>
      </c>
      <c r="AE42" s="16">
        <v>1</v>
      </c>
      <c r="AF42">
        <f t="shared" ca="1" si="0"/>
        <v>0.63554627774174843</v>
      </c>
    </row>
    <row r="43" spans="1:32" ht="14.45" x14ac:dyDescent="0.3">
      <c r="A43">
        <v>57</v>
      </c>
      <c r="B43">
        <v>7</v>
      </c>
      <c r="C43" s="16">
        <v>3</v>
      </c>
      <c r="D43" s="16">
        <v>11</v>
      </c>
      <c r="E43" s="16">
        <v>35</v>
      </c>
      <c r="G43" s="16">
        <v>6</v>
      </c>
      <c r="H43" s="16">
        <v>3</v>
      </c>
      <c r="I43">
        <v>1</v>
      </c>
      <c r="J43">
        <v>6</v>
      </c>
      <c r="K43">
        <v>1</v>
      </c>
      <c r="L43" t="s">
        <v>108</v>
      </c>
      <c r="M43">
        <v>0</v>
      </c>
      <c r="N43">
        <v>5</v>
      </c>
      <c r="O43">
        <v>2</v>
      </c>
      <c r="P43">
        <v>5</v>
      </c>
      <c r="Q43">
        <v>2</v>
      </c>
      <c r="S43">
        <v>0</v>
      </c>
      <c r="T43">
        <v>2</v>
      </c>
      <c r="U43" s="16">
        <v>3</v>
      </c>
      <c r="V43" s="16">
        <v>3</v>
      </c>
      <c r="W43" s="16">
        <v>3</v>
      </c>
      <c r="X43" s="16">
        <v>18.77</v>
      </c>
      <c r="Y43" s="16">
        <v>0</v>
      </c>
      <c r="Z43" s="16">
        <v>6</v>
      </c>
      <c r="AA43" s="16">
        <v>4</v>
      </c>
      <c r="AB43" s="16">
        <v>2</v>
      </c>
      <c r="AC43" s="16">
        <v>4</v>
      </c>
      <c r="AD43" s="16">
        <v>19.690000000000001</v>
      </c>
      <c r="AE43" s="16">
        <v>1</v>
      </c>
      <c r="AF43">
        <f t="shared" ca="1" si="0"/>
        <v>0.56636182646750177</v>
      </c>
    </row>
    <row r="44" spans="1:32" ht="14.45" x14ac:dyDescent="0.3">
      <c r="A44">
        <v>57</v>
      </c>
      <c r="B44">
        <v>5</v>
      </c>
      <c r="C44" s="16">
        <v>3</v>
      </c>
      <c r="D44" s="16">
        <v>18</v>
      </c>
      <c r="G44" s="16">
        <v>6</v>
      </c>
      <c r="H44" s="16">
        <v>3</v>
      </c>
      <c r="I44">
        <v>1</v>
      </c>
      <c r="J44">
        <v>6</v>
      </c>
      <c r="K44">
        <v>1</v>
      </c>
      <c r="L44">
        <v>18</v>
      </c>
      <c r="M44" t="s">
        <v>108</v>
      </c>
      <c r="N44">
        <v>5</v>
      </c>
      <c r="O44">
        <v>2</v>
      </c>
      <c r="P44">
        <v>5</v>
      </c>
      <c r="Q44">
        <v>2</v>
      </c>
      <c r="R44">
        <v>18</v>
      </c>
      <c r="S44">
        <v>0</v>
      </c>
      <c r="T44">
        <v>2</v>
      </c>
      <c r="U44" s="16">
        <v>3</v>
      </c>
      <c r="V44" s="16">
        <v>3</v>
      </c>
      <c r="W44" s="16">
        <v>3</v>
      </c>
      <c r="X44" s="16">
        <v>19</v>
      </c>
      <c r="Y44" s="16">
        <v>0</v>
      </c>
      <c r="Z44" s="16">
        <v>6</v>
      </c>
      <c r="AA44" s="16">
        <v>4</v>
      </c>
      <c r="AB44" s="16">
        <v>2</v>
      </c>
      <c r="AC44" s="16">
        <v>4</v>
      </c>
      <c r="AD44" s="16">
        <v>20</v>
      </c>
      <c r="AE44" s="16">
        <v>1</v>
      </c>
      <c r="AF44">
        <f t="shared" ca="1" si="0"/>
        <v>0.67237574141634104</v>
      </c>
    </row>
    <row r="45" spans="1:32" ht="14.45" x14ac:dyDescent="0.3">
      <c r="A45">
        <v>57</v>
      </c>
      <c r="B45">
        <v>3</v>
      </c>
      <c r="C45" s="16">
        <v>3</v>
      </c>
      <c r="G45" s="16">
        <v>5</v>
      </c>
      <c r="H45" s="16">
        <v>3</v>
      </c>
      <c r="I45">
        <v>1</v>
      </c>
      <c r="J45">
        <v>5</v>
      </c>
      <c r="K45">
        <v>2</v>
      </c>
      <c r="L45">
        <v>18.899999999999999</v>
      </c>
      <c r="N45">
        <v>5</v>
      </c>
      <c r="O45">
        <v>2</v>
      </c>
      <c r="P45">
        <v>5</v>
      </c>
      <c r="Q45">
        <v>2</v>
      </c>
      <c r="R45">
        <v>18</v>
      </c>
      <c r="S45">
        <v>0</v>
      </c>
      <c r="T45">
        <v>2</v>
      </c>
      <c r="U45" s="16">
        <v>3</v>
      </c>
      <c r="V45" s="16">
        <v>3</v>
      </c>
      <c r="W45" s="16">
        <v>3</v>
      </c>
      <c r="X45" s="16">
        <v>18.899999999999999</v>
      </c>
      <c r="Y45" s="16">
        <v>0</v>
      </c>
      <c r="Z45" s="16">
        <v>6</v>
      </c>
      <c r="AA45" s="16">
        <v>4</v>
      </c>
      <c r="AB45" s="16">
        <v>2</v>
      </c>
      <c r="AC45" s="16">
        <v>4</v>
      </c>
      <c r="AD45" s="16">
        <v>19.600000000000001</v>
      </c>
      <c r="AE45" s="16">
        <v>0</v>
      </c>
      <c r="AF45">
        <f t="shared" ca="1" si="0"/>
        <v>0.50387887162116407</v>
      </c>
    </row>
    <row r="46" spans="1:32" ht="14.45" x14ac:dyDescent="0.3">
      <c r="A46">
        <v>57</v>
      </c>
      <c r="B46">
        <v>6</v>
      </c>
      <c r="C46" s="16">
        <v>3</v>
      </c>
      <c r="G46" s="16">
        <v>6</v>
      </c>
      <c r="H46" s="16">
        <v>3</v>
      </c>
      <c r="I46">
        <v>1</v>
      </c>
      <c r="J46">
        <v>6</v>
      </c>
      <c r="K46">
        <v>1</v>
      </c>
      <c r="L46">
        <v>18.670000000000002</v>
      </c>
      <c r="N46">
        <v>5</v>
      </c>
      <c r="O46" s="15"/>
      <c r="P46">
        <v>5</v>
      </c>
      <c r="Q46">
        <v>2</v>
      </c>
      <c r="R46">
        <v>17.57</v>
      </c>
      <c r="S46">
        <v>0</v>
      </c>
      <c r="T46">
        <v>2</v>
      </c>
      <c r="U46" s="15"/>
      <c r="V46" s="16">
        <v>3</v>
      </c>
      <c r="W46" s="16">
        <v>3</v>
      </c>
      <c r="X46" s="16">
        <v>18.23</v>
      </c>
      <c r="Y46" s="16">
        <v>0</v>
      </c>
      <c r="Z46" s="16">
        <v>6</v>
      </c>
      <c r="AA46" s="15"/>
      <c r="AB46" s="16">
        <v>2</v>
      </c>
      <c r="AC46" s="16">
        <v>4</v>
      </c>
      <c r="AD46" s="16">
        <v>18.510000000000002</v>
      </c>
      <c r="AE46" s="16">
        <v>1</v>
      </c>
      <c r="AF46">
        <f t="shared" ca="1" si="0"/>
        <v>0.52710600532847784</v>
      </c>
    </row>
    <row r="47" spans="1:32" ht="14.45" x14ac:dyDescent="0.3">
      <c r="A47">
        <v>58</v>
      </c>
      <c r="B47">
        <v>5</v>
      </c>
      <c r="C47" s="16">
        <v>5</v>
      </c>
      <c r="D47" s="16">
        <v>18</v>
      </c>
      <c r="E47" s="16">
        <v>75</v>
      </c>
      <c r="G47" s="16">
        <v>6</v>
      </c>
      <c r="H47" s="16">
        <v>6</v>
      </c>
      <c r="I47">
        <v>1</v>
      </c>
      <c r="J47">
        <v>6</v>
      </c>
      <c r="K47">
        <v>1</v>
      </c>
      <c r="N47">
        <v>3</v>
      </c>
      <c r="O47">
        <v>2</v>
      </c>
      <c r="P47">
        <v>4</v>
      </c>
      <c r="Q47">
        <v>2</v>
      </c>
      <c r="R47">
        <v>19.02</v>
      </c>
      <c r="S47">
        <v>0</v>
      </c>
      <c r="T47">
        <v>2</v>
      </c>
      <c r="U47" s="16">
        <v>3</v>
      </c>
      <c r="V47" s="16">
        <v>4</v>
      </c>
      <c r="W47" s="16">
        <v>2</v>
      </c>
      <c r="X47" s="16">
        <v>20.97</v>
      </c>
      <c r="Y47" s="16">
        <v>0</v>
      </c>
      <c r="Z47" s="16">
        <v>5</v>
      </c>
      <c r="AA47" s="16">
        <v>4</v>
      </c>
      <c r="AB47" s="16">
        <v>4</v>
      </c>
      <c r="AC47" s="16">
        <v>2</v>
      </c>
      <c r="AD47" s="16">
        <v>18.329999999999998</v>
      </c>
      <c r="AE47" s="16">
        <v>0</v>
      </c>
      <c r="AF47">
        <f t="shared" ca="1" si="0"/>
        <v>0.49249494559450135</v>
      </c>
    </row>
    <row r="48" spans="1:32" ht="14.45" x14ac:dyDescent="0.3">
      <c r="A48">
        <v>58</v>
      </c>
      <c r="B48">
        <v>3</v>
      </c>
      <c r="C48" s="16">
        <v>4</v>
      </c>
      <c r="G48" s="16">
        <v>6</v>
      </c>
      <c r="H48" s="16">
        <v>6</v>
      </c>
      <c r="I48">
        <v>1</v>
      </c>
      <c r="J48">
        <v>5</v>
      </c>
      <c r="K48">
        <v>2</v>
      </c>
      <c r="L48">
        <v>18.3</v>
      </c>
      <c r="N48">
        <v>3</v>
      </c>
      <c r="O48">
        <v>2</v>
      </c>
      <c r="P48">
        <v>4</v>
      </c>
      <c r="Q48">
        <v>2</v>
      </c>
      <c r="R48">
        <v>18.8</v>
      </c>
      <c r="S48">
        <v>0</v>
      </c>
      <c r="T48">
        <v>2</v>
      </c>
      <c r="U48" s="16">
        <v>3</v>
      </c>
      <c r="V48" s="16">
        <v>4</v>
      </c>
      <c r="W48" s="16">
        <v>2</v>
      </c>
      <c r="X48" s="16">
        <v>21.2</v>
      </c>
      <c r="Y48" s="16">
        <v>0</v>
      </c>
      <c r="Z48" s="16">
        <v>5</v>
      </c>
      <c r="AA48" s="16">
        <v>4</v>
      </c>
      <c r="AB48" s="16">
        <v>4</v>
      </c>
      <c r="AC48" s="16">
        <v>0</v>
      </c>
      <c r="AD48" s="16">
        <v>18.100000000000001</v>
      </c>
      <c r="AE48" s="16">
        <v>0</v>
      </c>
      <c r="AF48">
        <f t="shared" ca="1" si="0"/>
        <v>0.86887807262536754</v>
      </c>
    </row>
    <row r="49" spans="1:32" ht="14.45" x14ac:dyDescent="0.3">
      <c r="A49">
        <v>58</v>
      </c>
      <c r="B49">
        <v>6</v>
      </c>
      <c r="C49" s="16">
        <v>4</v>
      </c>
      <c r="G49" s="16">
        <v>6</v>
      </c>
      <c r="H49" s="16">
        <v>6</v>
      </c>
      <c r="I49">
        <v>1</v>
      </c>
      <c r="J49">
        <v>6</v>
      </c>
      <c r="K49">
        <v>1</v>
      </c>
      <c r="L49">
        <v>18.329999999999998</v>
      </c>
      <c r="N49">
        <v>3</v>
      </c>
      <c r="O49">
        <v>2</v>
      </c>
      <c r="P49">
        <v>4</v>
      </c>
      <c r="Q49">
        <v>2</v>
      </c>
      <c r="R49">
        <v>18.739999999999998</v>
      </c>
      <c r="S49">
        <v>0</v>
      </c>
      <c r="T49">
        <v>2</v>
      </c>
      <c r="U49" s="16">
        <v>3</v>
      </c>
      <c r="V49" s="16">
        <v>4</v>
      </c>
      <c r="W49" s="16">
        <v>2</v>
      </c>
      <c r="X49" s="16">
        <v>21.53</v>
      </c>
      <c r="Y49" s="16">
        <v>0</v>
      </c>
      <c r="Z49" s="16">
        <v>5</v>
      </c>
      <c r="AA49" s="16">
        <v>4</v>
      </c>
      <c r="AB49" s="16">
        <v>4</v>
      </c>
      <c r="AC49" s="16">
        <v>1</v>
      </c>
      <c r="AD49" s="16">
        <v>17.78</v>
      </c>
      <c r="AE49" s="16">
        <v>0</v>
      </c>
      <c r="AF49">
        <f t="shared" ca="1" si="0"/>
        <v>0.96752033976420149</v>
      </c>
    </row>
    <row r="50" spans="1:32" ht="14.45" x14ac:dyDescent="0.3">
      <c r="A50">
        <v>59</v>
      </c>
      <c r="B50">
        <v>6</v>
      </c>
      <c r="C50" s="16">
        <v>4</v>
      </c>
      <c r="D50" s="16"/>
      <c r="E50" s="16"/>
      <c r="G50" s="15"/>
      <c r="H50" s="16">
        <v>2</v>
      </c>
      <c r="I50">
        <v>1</v>
      </c>
      <c r="J50">
        <v>5</v>
      </c>
      <c r="K50">
        <v>2</v>
      </c>
      <c r="L50">
        <v>25.5</v>
      </c>
      <c r="N50">
        <v>3</v>
      </c>
      <c r="O50">
        <v>2</v>
      </c>
      <c r="P50">
        <v>3</v>
      </c>
      <c r="Q50">
        <v>2</v>
      </c>
      <c r="R50">
        <v>21.16</v>
      </c>
      <c r="S50" s="15"/>
      <c r="T50">
        <v>1</v>
      </c>
      <c r="U50" s="16">
        <v>3</v>
      </c>
      <c r="V50" s="16">
        <v>3</v>
      </c>
      <c r="W50" s="16">
        <v>2</v>
      </c>
      <c r="X50" s="16">
        <v>22.41</v>
      </c>
      <c r="Y50" s="16">
        <v>0</v>
      </c>
      <c r="Z50" s="16">
        <v>5</v>
      </c>
      <c r="AA50" s="16">
        <v>4</v>
      </c>
      <c r="AB50" s="16">
        <v>5</v>
      </c>
      <c r="AC50" s="16">
        <v>0</v>
      </c>
      <c r="AD50" s="16">
        <v>19.23</v>
      </c>
      <c r="AF50">
        <f t="shared" ca="1" si="0"/>
        <v>0.26842218925726524</v>
      </c>
    </row>
    <row r="51" spans="1:32" ht="14.45" x14ac:dyDescent="0.3">
      <c r="A51" s="30">
        <v>59</v>
      </c>
      <c r="B51">
        <v>5</v>
      </c>
      <c r="C51" s="16">
        <v>5</v>
      </c>
      <c r="D51" s="16">
        <v>24</v>
      </c>
      <c r="E51" s="16">
        <v>25</v>
      </c>
      <c r="G51" s="16">
        <v>5</v>
      </c>
      <c r="H51" s="16">
        <v>2</v>
      </c>
      <c r="I51">
        <v>1</v>
      </c>
      <c r="J51">
        <v>4</v>
      </c>
      <c r="K51">
        <v>3</v>
      </c>
      <c r="L51">
        <v>24.25</v>
      </c>
      <c r="N51">
        <v>3</v>
      </c>
      <c r="O51">
        <v>2</v>
      </c>
      <c r="P51">
        <v>3</v>
      </c>
      <c r="Q51">
        <v>2</v>
      </c>
      <c r="R51">
        <v>21.4</v>
      </c>
      <c r="S51">
        <v>0</v>
      </c>
      <c r="T51">
        <v>1</v>
      </c>
      <c r="U51" s="16">
        <v>3</v>
      </c>
      <c r="V51" s="16">
        <v>3</v>
      </c>
      <c r="W51" s="16">
        <v>2</v>
      </c>
      <c r="X51" s="16">
        <v>22.38</v>
      </c>
      <c r="Y51" s="16">
        <v>0</v>
      </c>
      <c r="Z51" s="16">
        <v>5</v>
      </c>
      <c r="AA51" s="16">
        <v>4</v>
      </c>
      <c r="AB51" s="16">
        <v>5</v>
      </c>
      <c r="AC51" s="16">
        <v>0</v>
      </c>
      <c r="AD51" s="16">
        <v>19.34</v>
      </c>
      <c r="AE51" s="16">
        <v>0</v>
      </c>
      <c r="AF51">
        <f t="shared" ca="1" si="0"/>
        <v>0.22889551643912442</v>
      </c>
    </row>
    <row r="52" spans="1:32" ht="14.45" x14ac:dyDescent="0.3">
      <c r="A52">
        <v>59</v>
      </c>
      <c r="B52">
        <v>3</v>
      </c>
      <c r="C52" s="16">
        <v>4</v>
      </c>
      <c r="G52" s="16">
        <v>4</v>
      </c>
      <c r="H52" s="16">
        <v>2</v>
      </c>
      <c r="I52">
        <v>1</v>
      </c>
      <c r="J52">
        <v>4</v>
      </c>
      <c r="K52">
        <v>0</v>
      </c>
      <c r="L52">
        <v>25.9</v>
      </c>
      <c r="M52">
        <v>0</v>
      </c>
      <c r="N52">
        <v>3</v>
      </c>
      <c r="O52">
        <v>2</v>
      </c>
      <c r="P52">
        <v>3</v>
      </c>
      <c r="Q52">
        <v>2</v>
      </c>
      <c r="R52">
        <v>21.3</v>
      </c>
      <c r="S52">
        <v>0</v>
      </c>
      <c r="T52">
        <v>1</v>
      </c>
      <c r="U52" s="16">
        <v>3</v>
      </c>
      <c r="V52" s="16">
        <v>3</v>
      </c>
      <c r="W52" s="16">
        <v>0</v>
      </c>
      <c r="X52" s="16">
        <v>22.6</v>
      </c>
      <c r="Y52" s="16">
        <v>0</v>
      </c>
      <c r="Z52" s="16">
        <v>5</v>
      </c>
      <c r="AA52" s="16">
        <v>4</v>
      </c>
      <c r="AB52" s="16">
        <v>5</v>
      </c>
      <c r="AC52" s="16">
        <v>0</v>
      </c>
      <c r="AD52" s="16">
        <v>19.2</v>
      </c>
      <c r="AE52" s="16">
        <v>0</v>
      </c>
      <c r="AF52">
        <f t="shared" ca="1" si="0"/>
        <v>0.59873761470415832</v>
      </c>
    </row>
    <row r="53" spans="1:32" ht="14.45" x14ac:dyDescent="0.3">
      <c r="I53">
        <v>1</v>
      </c>
      <c r="AF53">
        <f t="shared" ca="1" si="0"/>
        <v>0.25150545176995531</v>
      </c>
    </row>
    <row r="54" spans="1:32" ht="14.45" x14ac:dyDescent="0.3">
      <c r="I54">
        <v>1</v>
      </c>
      <c r="AF54">
        <f t="shared" ca="1" si="0"/>
        <v>0.37678003813949357</v>
      </c>
    </row>
    <row r="55" spans="1:32" ht="14.45" x14ac:dyDescent="0.3">
      <c r="I55">
        <v>1</v>
      </c>
      <c r="AF55">
        <f t="shared" ca="1" si="0"/>
        <v>6.5845787244394272E-2</v>
      </c>
    </row>
    <row r="56" spans="1:32" ht="14.45" x14ac:dyDescent="0.3">
      <c r="I56">
        <v>1</v>
      </c>
      <c r="AF56">
        <f t="shared" ca="1" si="0"/>
        <v>0.45983916202019615</v>
      </c>
    </row>
    <row r="57" spans="1:32" ht="14.45" x14ac:dyDescent="0.3">
      <c r="I57">
        <v>1</v>
      </c>
      <c r="AF57">
        <f t="shared" ca="1" si="0"/>
        <v>0.52003425997899211</v>
      </c>
    </row>
    <row r="58" spans="1:32" ht="14.45" x14ac:dyDescent="0.3">
      <c r="I58">
        <v>1</v>
      </c>
      <c r="AF58">
        <f t="shared" ca="1" si="0"/>
        <v>0.53494794670364898</v>
      </c>
    </row>
    <row r="59" spans="1:32" ht="14.45" x14ac:dyDescent="0.3">
      <c r="I59">
        <v>1</v>
      </c>
      <c r="AF59">
        <f t="shared" ca="1" si="0"/>
        <v>0.66904753829033647</v>
      </c>
    </row>
    <row r="60" spans="1:32" ht="14.45" x14ac:dyDescent="0.3">
      <c r="I60">
        <v>1</v>
      </c>
      <c r="AF60">
        <f t="shared" ca="1" si="0"/>
        <v>0.93451941377825976</v>
      </c>
    </row>
    <row r="61" spans="1:32" ht="14.45" x14ac:dyDescent="0.3">
      <c r="I61">
        <v>1</v>
      </c>
      <c r="AF61">
        <f t="shared" ca="1" si="0"/>
        <v>0.59955391714401318</v>
      </c>
    </row>
    <row r="62" spans="1:32" ht="14.45" x14ac:dyDescent="0.3">
      <c r="I62">
        <v>1</v>
      </c>
      <c r="AF62">
        <f t="shared" ca="1" si="0"/>
        <v>5.0597255716358425E-2</v>
      </c>
    </row>
    <row r="63" spans="1:32" ht="14.45" x14ac:dyDescent="0.3">
      <c r="I63">
        <v>1</v>
      </c>
      <c r="AF63">
        <f t="shared" ca="1" si="0"/>
        <v>0.28296528590459236</v>
      </c>
    </row>
    <row r="64" spans="1:32" x14ac:dyDescent="0.25">
      <c r="I64">
        <v>1</v>
      </c>
      <c r="AF64">
        <f t="shared" ca="1" si="0"/>
        <v>0.76932325626707543</v>
      </c>
    </row>
    <row r="65" spans="9:32" x14ac:dyDescent="0.25">
      <c r="I65">
        <v>1</v>
      </c>
      <c r="AF65">
        <f t="shared" ca="1" si="0"/>
        <v>0.93877958332989819</v>
      </c>
    </row>
    <row r="66" spans="9:32" x14ac:dyDescent="0.25">
      <c r="I66">
        <v>1</v>
      </c>
      <c r="AF66">
        <f t="shared" ca="1" si="0"/>
        <v>0.96493416459422654</v>
      </c>
    </row>
    <row r="67" spans="9:32" x14ac:dyDescent="0.25">
      <c r="I67">
        <v>1</v>
      </c>
      <c r="AF67">
        <f t="shared" ca="1" si="0"/>
        <v>0.9725276689136384</v>
      </c>
    </row>
    <row r="68" spans="9:32" x14ac:dyDescent="0.25">
      <c r="I68">
        <v>1</v>
      </c>
      <c r="AF68">
        <f t="shared" ref="AF68:AF92" ca="1" si="1">RAND()</f>
        <v>0.57030487390834139</v>
      </c>
    </row>
    <row r="69" spans="9:32" x14ac:dyDescent="0.25">
      <c r="I69">
        <v>1</v>
      </c>
      <c r="AF69">
        <f t="shared" ca="1" si="1"/>
        <v>0.6984917202887434</v>
      </c>
    </row>
    <row r="70" spans="9:32" x14ac:dyDescent="0.25">
      <c r="I70">
        <v>1</v>
      </c>
      <c r="AF70">
        <f t="shared" ca="1" si="1"/>
        <v>0.71283592702031984</v>
      </c>
    </row>
    <row r="71" spans="9:32" x14ac:dyDescent="0.25">
      <c r="I71">
        <v>1</v>
      </c>
      <c r="AF71">
        <f t="shared" ca="1" si="1"/>
        <v>0.44390726074986153</v>
      </c>
    </row>
    <row r="72" spans="9:32" x14ac:dyDescent="0.25">
      <c r="I72">
        <v>1</v>
      </c>
      <c r="AF72">
        <f t="shared" ca="1" si="1"/>
        <v>0.12992097692639648</v>
      </c>
    </row>
    <row r="73" spans="9:32" x14ac:dyDescent="0.25">
      <c r="I73">
        <v>1</v>
      </c>
      <c r="AF73">
        <f t="shared" ca="1" si="1"/>
        <v>0.20731970792198628</v>
      </c>
    </row>
    <row r="74" spans="9:32" x14ac:dyDescent="0.25">
      <c r="I74">
        <v>1</v>
      </c>
      <c r="AF74">
        <f t="shared" ca="1" si="1"/>
        <v>0.51886603006557241</v>
      </c>
    </row>
    <row r="75" spans="9:32" x14ac:dyDescent="0.25">
      <c r="I75">
        <v>1</v>
      </c>
      <c r="AF75">
        <f t="shared" ca="1" si="1"/>
        <v>0.91026741900350405</v>
      </c>
    </row>
    <row r="76" spans="9:32" x14ac:dyDescent="0.25">
      <c r="I76">
        <v>1</v>
      </c>
      <c r="AF76">
        <f t="shared" ca="1" si="1"/>
        <v>0.89298082502594434</v>
      </c>
    </row>
    <row r="77" spans="9:32" x14ac:dyDescent="0.25">
      <c r="I77">
        <v>1</v>
      </c>
      <c r="AF77">
        <f t="shared" ca="1" si="1"/>
        <v>0.64216413160801189</v>
      </c>
    </row>
    <row r="78" spans="9:32" x14ac:dyDescent="0.25">
      <c r="I78">
        <v>1</v>
      </c>
      <c r="AF78">
        <f t="shared" ca="1" si="1"/>
        <v>0.33523346339589966</v>
      </c>
    </row>
    <row r="79" spans="9:32" x14ac:dyDescent="0.25">
      <c r="I79">
        <v>1</v>
      </c>
      <c r="AF79">
        <f t="shared" ca="1" si="1"/>
        <v>0.96897742953520449</v>
      </c>
    </row>
    <row r="80" spans="9:32" x14ac:dyDescent="0.25">
      <c r="I80">
        <v>1</v>
      </c>
      <c r="AF80">
        <f t="shared" ca="1" si="1"/>
        <v>0.50446968346468002</v>
      </c>
    </row>
    <row r="81" spans="9:32" x14ac:dyDescent="0.25">
      <c r="I81">
        <v>1</v>
      </c>
      <c r="AF81">
        <f t="shared" ca="1" si="1"/>
        <v>0.14168497476177511</v>
      </c>
    </row>
    <row r="82" spans="9:32" x14ac:dyDescent="0.25">
      <c r="I82">
        <v>1</v>
      </c>
      <c r="AF82">
        <f t="shared" ca="1" si="1"/>
        <v>2.0960637097568791E-2</v>
      </c>
    </row>
    <row r="83" spans="9:32" x14ac:dyDescent="0.25">
      <c r="I83">
        <v>1</v>
      </c>
      <c r="AF83">
        <f t="shared" ca="1" si="1"/>
        <v>0.95948297547331973</v>
      </c>
    </row>
    <row r="84" spans="9:32" x14ac:dyDescent="0.25">
      <c r="I84">
        <v>1</v>
      </c>
      <c r="AF84">
        <f t="shared" ca="1" si="1"/>
        <v>0.58592025601351339</v>
      </c>
    </row>
    <row r="85" spans="9:32" x14ac:dyDescent="0.25">
      <c r="I85">
        <v>1</v>
      </c>
      <c r="AF85">
        <f t="shared" ca="1" si="1"/>
        <v>0.52304854874340434</v>
      </c>
    </row>
    <row r="86" spans="9:32" x14ac:dyDescent="0.25">
      <c r="I86">
        <v>1</v>
      </c>
      <c r="AF86">
        <f t="shared" ca="1" si="1"/>
        <v>0.85034405811512792</v>
      </c>
    </row>
    <row r="87" spans="9:32" x14ac:dyDescent="0.25">
      <c r="I87">
        <v>1</v>
      </c>
      <c r="AF87">
        <f t="shared" ca="1" si="1"/>
        <v>0.37050198640101972</v>
      </c>
    </row>
    <row r="88" spans="9:32" x14ac:dyDescent="0.25">
      <c r="I88">
        <v>1</v>
      </c>
      <c r="AF88">
        <f t="shared" ca="1" si="1"/>
        <v>4.7532917238053751E-2</v>
      </c>
    </row>
    <row r="89" spans="9:32" x14ac:dyDescent="0.25">
      <c r="I89">
        <v>1</v>
      </c>
      <c r="AF89">
        <f t="shared" ca="1" si="1"/>
        <v>8.1526455902534156E-3</v>
      </c>
    </row>
    <row r="90" spans="9:32" x14ac:dyDescent="0.25">
      <c r="I90">
        <v>1</v>
      </c>
      <c r="AF90">
        <f t="shared" ca="1" si="1"/>
        <v>0.66032597869366128</v>
      </c>
    </row>
    <row r="91" spans="9:32" x14ac:dyDescent="0.25">
      <c r="I91">
        <v>1</v>
      </c>
      <c r="AF91">
        <f t="shared" ca="1" si="1"/>
        <v>0.19223728424253661</v>
      </c>
    </row>
    <row r="92" spans="9:32" x14ac:dyDescent="0.25">
      <c r="I92">
        <v>1</v>
      </c>
      <c r="AF92">
        <f t="shared" ca="1" si="1"/>
        <v>8.2059322847205518E-4</v>
      </c>
    </row>
    <row r="93" spans="9:32" x14ac:dyDescent="0.25">
      <c r="I93">
        <v>1</v>
      </c>
      <c r="AF93">
        <f ca="1">RAND()</f>
        <v>0.29625314473771425</v>
      </c>
    </row>
    <row r="94" spans="9:32" x14ac:dyDescent="0.25">
      <c r="I94">
        <v>1</v>
      </c>
      <c r="AF94">
        <f t="shared" ref="AF94:AF113" ca="1" si="2">RAND()</f>
        <v>0.13520840921928379</v>
      </c>
    </row>
    <row r="95" spans="9:32" x14ac:dyDescent="0.25">
      <c r="I95">
        <v>1</v>
      </c>
      <c r="AF95">
        <f t="shared" ca="1" si="2"/>
        <v>0.88170783888894078</v>
      </c>
    </row>
    <row r="96" spans="9:32" x14ac:dyDescent="0.25">
      <c r="I96">
        <v>1</v>
      </c>
      <c r="AF96">
        <f t="shared" ca="1" si="2"/>
        <v>0.85065412859818357</v>
      </c>
    </row>
    <row r="97" spans="32:32" x14ac:dyDescent="0.25">
      <c r="AF97">
        <f t="shared" ca="1" si="2"/>
        <v>0.84040679471019708</v>
      </c>
    </row>
    <row r="98" spans="32:32" x14ac:dyDescent="0.25">
      <c r="AF98">
        <f t="shared" ca="1" si="2"/>
        <v>0.61062874383642241</v>
      </c>
    </row>
    <row r="99" spans="32:32" x14ac:dyDescent="0.25">
      <c r="AF99">
        <f t="shared" ca="1" si="2"/>
        <v>0.8602289585285442</v>
      </c>
    </row>
    <row r="100" spans="32:32" x14ac:dyDescent="0.25">
      <c r="AF100">
        <f t="shared" ca="1" si="2"/>
        <v>0.89879785628983566</v>
      </c>
    </row>
    <row r="101" spans="32:32" x14ac:dyDescent="0.25">
      <c r="AF101">
        <f t="shared" ca="1" si="2"/>
        <v>9.2964588634074752E-2</v>
      </c>
    </row>
    <row r="102" spans="32:32" x14ac:dyDescent="0.25">
      <c r="AF102">
        <f t="shared" ca="1" si="2"/>
        <v>0.13972282936525571</v>
      </c>
    </row>
    <row r="103" spans="32:32" x14ac:dyDescent="0.25">
      <c r="AF103">
        <f t="shared" ca="1" si="2"/>
        <v>0.38178511706907436</v>
      </c>
    </row>
    <row r="104" spans="32:32" x14ac:dyDescent="0.25">
      <c r="AF104">
        <f t="shared" ca="1" si="2"/>
        <v>6.4366600159256881E-2</v>
      </c>
    </row>
    <row r="105" spans="32:32" x14ac:dyDescent="0.25">
      <c r="AF105">
        <f t="shared" ca="1" si="2"/>
        <v>0.93935040912154122</v>
      </c>
    </row>
    <row r="106" spans="32:32" x14ac:dyDescent="0.25">
      <c r="AF106">
        <f t="shared" ca="1" si="2"/>
        <v>0.29619306449713056</v>
      </c>
    </row>
    <row r="107" spans="32:32" x14ac:dyDescent="0.25">
      <c r="AF107">
        <f t="shared" ca="1" si="2"/>
        <v>0.19317142162713474</v>
      </c>
    </row>
    <row r="108" spans="32:32" x14ac:dyDescent="0.25">
      <c r="AF108">
        <f t="shared" ca="1" si="2"/>
        <v>0.14094868436247543</v>
      </c>
    </row>
    <row r="109" spans="32:32" x14ac:dyDescent="0.25">
      <c r="AF109">
        <f t="shared" ca="1" si="2"/>
        <v>0.14278319513761284</v>
      </c>
    </row>
    <row r="110" spans="32:32" x14ac:dyDescent="0.25">
      <c r="AF110">
        <f t="shared" ca="1" si="2"/>
        <v>0.52049446944530464</v>
      </c>
    </row>
    <row r="111" spans="32:32" x14ac:dyDescent="0.25">
      <c r="AF111">
        <f t="shared" ca="1" si="2"/>
        <v>0.82041714321274473</v>
      </c>
    </row>
    <row r="112" spans="32:32" x14ac:dyDescent="0.25">
      <c r="AF112">
        <f t="shared" ca="1" si="2"/>
        <v>0.35300506144985644</v>
      </c>
    </row>
    <row r="113" spans="32:32" x14ac:dyDescent="0.25">
      <c r="AF113">
        <f t="shared" ca="1" si="2"/>
        <v>0.11729643999631911</v>
      </c>
    </row>
  </sheetData>
  <mergeCells count="4">
    <mergeCell ref="N1:R1"/>
    <mergeCell ref="T1:Y1"/>
    <mergeCell ref="Z1:AE1"/>
    <mergeCell ref="H1:M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2" sqref="A2:F46"/>
    </sheetView>
  </sheetViews>
  <sheetFormatPr defaultColWidth="9.140625" defaultRowHeight="15" x14ac:dyDescent="0.25"/>
  <cols>
    <col min="1" max="16384" width="9.140625" style="1"/>
  </cols>
  <sheetData>
    <row r="1" spans="1:6" ht="14.45" x14ac:dyDescent="0.3">
      <c r="A1" s="5" t="s">
        <v>5</v>
      </c>
      <c r="B1" s="5" t="s">
        <v>4</v>
      </c>
      <c r="C1" s="5" t="s">
        <v>109</v>
      </c>
      <c r="D1" s="5" t="s">
        <v>110</v>
      </c>
      <c r="E1" s="5" t="s">
        <v>111</v>
      </c>
      <c r="F1" s="5" t="s">
        <v>112</v>
      </c>
    </row>
    <row r="2" spans="1:6" ht="14.45" x14ac:dyDescent="0.3">
      <c r="A2" s="1">
        <v>41</v>
      </c>
      <c r="B2" s="1">
        <v>1</v>
      </c>
      <c r="C2" s="1">
        <v>35.409999999999997</v>
      </c>
      <c r="D2" s="1">
        <v>33.590000000000003</v>
      </c>
      <c r="E2" s="1">
        <v>35.590000000000003</v>
      </c>
      <c r="F2" s="1">
        <v>36.35</v>
      </c>
    </row>
    <row r="3" spans="1:6" ht="14.45" x14ac:dyDescent="0.3">
      <c r="A3" s="1">
        <v>41</v>
      </c>
      <c r="B3" s="1">
        <v>3</v>
      </c>
      <c r="C3" s="1">
        <v>35.01</v>
      </c>
      <c r="D3" s="1">
        <v>33.090000000000003</v>
      </c>
      <c r="E3" s="1">
        <v>35.5</v>
      </c>
      <c r="F3" s="1">
        <v>36.299999999999997</v>
      </c>
    </row>
    <row r="4" spans="1:6" ht="14.45" x14ac:dyDescent="0.3">
      <c r="A4" s="1">
        <v>41</v>
      </c>
      <c r="B4" s="1">
        <v>5</v>
      </c>
      <c r="C4" s="1">
        <v>35.28</v>
      </c>
      <c r="D4" s="1">
        <v>33.130000000000003</v>
      </c>
      <c r="E4" s="1">
        <v>35.65</v>
      </c>
      <c r="F4" s="1">
        <v>34</v>
      </c>
    </row>
    <row r="5" spans="1:6" ht="14.45" x14ac:dyDescent="0.3">
      <c r="A5" s="1">
        <v>41</v>
      </c>
      <c r="B5" s="1">
        <v>6</v>
      </c>
      <c r="C5" s="1">
        <v>39.29</v>
      </c>
      <c r="D5" s="1">
        <v>33.369999999999997</v>
      </c>
      <c r="E5" s="1">
        <v>36.07</v>
      </c>
      <c r="F5" s="1">
        <v>36.53</v>
      </c>
    </row>
    <row r="6" spans="1:6" ht="14.45" x14ac:dyDescent="0.3">
      <c r="A6" s="1">
        <v>42</v>
      </c>
      <c r="B6" s="1">
        <v>1</v>
      </c>
      <c r="C6" s="1">
        <v>30.47</v>
      </c>
      <c r="D6" s="1">
        <v>45.63</v>
      </c>
      <c r="E6" s="1">
        <v>35.840000000000003</v>
      </c>
      <c r="F6" s="1">
        <v>30.57</v>
      </c>
    </row>
    <row r="7" spans="1:6" ht="14.45" x14ac:dyDescent="0.3">
      <c r="A7" s="1">
        <v>42</v>
      </c>
      <c r="B7" s="1">
        <v>3</v>
      </c>
      <c r="C7" s="1">
        <v>30.4</v>
      </c>
      <c r="D7" s="1">
        <v>45.71</v>
      </c>
      <c r="E7" s="1">
        <v>36.03</v>
      </c>
      <c r="F7" s="1">
        <v>30.13</v>
      </c>
    </row>
    <row r="8" spans="1:6" ht="14.45" x14ac:dyDescent="0.3">
      <c r="A8" s="1">
        <v>42</v>
      </c>
      <c r="B8" s="1">
        <v>5</v>
      </c>
      <c r="C8" s="1">
        <v>30.37</v>
      </c>
      <c r="D8" s="1">
        <v>45</v>
      </c>
      <c r="E8" s="1">
        <v>36</v>
      </c>
      <c r="F8" s="1">
        <v>30</v>
      </c>
    </row>
    <row r="9" spans="1:6" ht="14.45" x14ac:dyDescent="0.3">
      <c r="A9" s="33">
        <v>42</v>
      </c>
      <c r="B9" s="1">
        <v>6</v>
      </c>
      <c r="C9" s="1">
        <v>30.64</v>
      </c>
      <c r="D9" s="1">
        <v>45.78</v>
      </c>
      <c r="E9" s="1">
        <v>36.26</v>
      </c>
      <c r="F9" s="34"/>
    </row>
    <row r="10" spans="1:6" ht="14.45" x14ac:dyDescent="0.3">
      <c r="A10" s="1">
        <v>45</v>
      </c>
      <c r="B10" s="1">
        <v>1</v>
      </c>
      <c r="C10" s="1">
        <v>46.97</v>
      </c>
      <c r="D10" s="1">
        <v>49.96</v>
      </c>
      <c r="E10" s="1">
        <v>59.26</v>
      </c>
      <c r="F10" s="1">
        <v>45.33</v>
      </c>
    </row>
    <row r="11" spans="1:6" ht="14.45" x14ac:dyDescent="0.3">
      <c r="A11" s="1">
        <v>45</v>
      </c>
      <c r="B11" s="1">
        <v>3</v>
      </c>
      <c r="C11" s="1">
        <v>46.9</v>
      </c>
      <c r="D11" s="1">
        <v>50.26</v>
      </c>
      <c r="E11" s="1">
        <v>54.9</v>
      </c>
      <c r="F11" s="1">
        <v>45.7</v>
      </c>
    </row>
    <row r="12" spans="1:6" ht="14.45" x14ac:dyDescent="0.3">
      <c r="A12" s="1">
        <v>45</v>
      </c>
      <c r="B12" s="1">
        <v>5</v>
      </c>
      <c r="C12" s="1">
        <v>48</v>
      </c>
      <c r="D12" s="1">
        <v>50</v>
      </c>
      <c r="E12" s="1">
        <v>58</v>
      </c>
      <c r="F12" s="1">
        <v>44</v>
      </c>
    </row>
    <row r="13" spans="1:6" ht="14.45" x14ac:dyDescent="0.3">
      <c r="A13" s="1">
        <v>45</v>
      </c>
      <c r="B13" s="1">
        <v>6</v>
      </c>
      <c r="C13" s="1">
        <v>47.46</v>
      </c>
      <c r="D13" s="1">
        <v>50.03</v>
      </c>
      <c r="E13" s="1">
        <v>55.63</v>
      </c>
      <c r="F13" s="1">
        <v>45.13</v>
      </c>
    </row>
    <row r="14" spans="1:6" ht="14.45" x14ac:dyDescent="0.3">
      <c r="A14" s="1">
        <v>47</v>
      </c>
      <c r="B14" s="1">
        <v>1</v>
      </c>
      <c r="C14" s="1">
        <v>47.5</v>
      </c>
      <c r="D14" s="1">
        <v>45</v>
      </c>
      <c r="E14" s="1">
        <v>35</v>
      </c>
      <c r="F14" s="1">
        <v>37</v>
      </c>
    </row>
    <row r="15" spans="1:6" ht="14.45" x14ac:dyDescent="0.3">
      <c r="A15" s="1">
        <v>47</v>
      </c>
      <c r="B15" s="1">
        <v>3</v>
      </c>
      <c r="C15" s="1">
        <v>47.2</v>
      </c>
      <c r="D15" s="1">
        <v>44.5</v>
      </c>
      <c r="E15" s="1">
        <v>35.1</v>
      </c>
      <c r="F15" s="1">
        <v>36.299999999999997</v>
      </c>
    </row>
    <row r="16" spans="1:6" ht="14.45" x14ac:dyDescent="0.3">
      <c r="A16" s="1">
        <v>47</v>
      </c>
      <c r="B16" s="1">
        <v>5</v>
      </c>
      <c r="C16" s="1">
        <v>47</v>
      </c>
      <c r="D16" s="1">
        <v>45</v>
      </c>
      <c r="E16" s="1">
        <v>35</v>
      </c>
      <c r="F16" s="1">
        <v>35</v>
      </c>
    </row>
    <row r="17" spans="1:6" ht="14.45" x14ac:dyDescent="0.3">
      <c r="A17" s="1">
        <v>47</v>
      </c>
      <c r="B17" s="1">
        <v>6</v>
      </c>
      <c r="C17" s="1">
        <v>48.88</v>
      </c>
      <c r="D17" s="1">
        <v>44.39</v>
      </c>
      <c r="E17" s="1">
        <v>34.76</v>
      </c>
      <c r="F17" s="1">
        <v>36.090000000000003</v>
      </c>
    </row>
    <row r="18" spans="1:6" ht="14.45" x14ac:dyDescent="0.3">
      <c r="A18" s="1">
        <v>48</v>
      </c>
      <c r="B18" s="1">
        <v>1</v>
      </c>
      <c r="C18" s="1">
        <v>35</v>
      </c>
      <c r="D18" s="1">
        <v>38</v>
      </c>
      <c r="E18" s="1">
        <v>29</v>
      </c>
      <c r="F18" s="1">
        <v>30</v>
      </c>
    </row>
    <row r="19" spans="1:6" ht="14.45" x14ac:dyDescent="0.3">
      <c r="A19" s="1">
        <v>48</v>
      </c>
      <c r="B19" s="1">
        <v>3</v>
      </c>
      <c r="C19" s="1">
        <v>34.4</v>
      </c>
      <c r="D19" s="1">
        <v>38.1</v>
      </c>
      <c r="E19" s="1">
        <v>29.49</v>
      </c>
      <c r="F19" s="1">
        <v>31</v>
      </c>
    </row>
    <row r="20" spans="1:6" ht="28.9" x14ac:dyDescent="0.3">
      <c r="A20" s="1">
        <v>48</v>
      </c>
      <c r="B20" s="1">
        <v>5</v>
      </c>
      <c r="C20" s="1">
        <v>34.340000000000003</v>
      </c>
      <c r="D20" s="34" t="s">
        <v>113</v>
      </c>
      <c r="E20" s="1">
        <v>29.77</v>
      </c>
      <c r="F20" s="34" t="s">
        <v>113</v>
      </c>
    </row>
    <row r="21" spans="1:6" ht="14.45" x14ac:dyDescent="0.3">
      <c r="A21" s="1">
        <v>48</v>
      </c>
      <c r="B21" s="1">
        <v>6</v>
      </c>
      <c r="C21" s="1">
        <v>34.159999999999997</v>
      </c>
      <c r="D21" s="1">
        <v>37.520000000000003</v>
      </c>
      <c r="E21" s="1">
        <v>29.77</v>
      </c>
      <c r="F21" s="1">
        <v>29.96</v>
      </c>
    </row>
    <row r="22" spans="1:6" ht="14.45" x14ac:dyDescent="0.3">
      <c r="A22" s="1">
        <v>50</v>
      </c>
      <c r="B22" s="1">
        <v>3</v>
      </c>
      <c r="C22" s="1">
        <v>65.7</v>
      </c>
      <c r="D22" s="1">
        <v>53.7</v>
      </c>
      <c r="E22" s="1">
        <v>46.8</v>
      </c>
      <c r="F22" s="1">
        <v>44.8</v>
      </c>
    </row>
    <row r="23" spans="1:6" ht="14.45" x14ac:dyDescent="0.3">
      <c r="A23" s="1">
        <v>50</v>
      </c>
      <c r="B23" s="1">
        <v>5</v>
      </c>
      <c r="C23" s="1">
        <v>66</v>
      </c>
      <c r="D23" s="1">
        <v>53.9</v>
      </c>
      <c r="E23" s="1">
        <v>47.4</v>
      </c>
      <c r="F23" s="1">
        <v>43.64</v>
      </c>
    </row>
    <row r="24" spans="1:6" ht="14.45" x14ac:dyDescent="0.3">
      <c r="A24" s="1">
        <v>50</v>
      </c>
      <c r="B24" s="1">
        <v>6</v>
      </c>
      <c r="C24" s="1">
        <v>65.78</v>
      </c>
      <c r="D24" s="1">
        <v>53.83</v>
      </c>
      <c r="E24" s="1">
        <v>46.96</v>
      </c>
      <c r="F24" s="1">
        <v>43.23</v>
      </c>
    </row>
    <row r="25" spans="1:6" ht="14.45" x14ac:dyDescent="0.3">
      <c r="A25" s="1">
        <v>50</v>
      </c>
      <c r="B25" s="1">
        <v>7</v>
      </c>
      <c r="C25" s="1">
        <v>64.819999999999993</v>
      </c>
      <c r="D25" s="1">
        <v>53.02</v>
      </c>
      <c r="E25" s="34"/>
      <c r="F25" s="1">
        <v>46.32</v>
      </c>
    </row>
    <row r="26" spans="1:6" ht="14.45" x14ac:dyDescent="0.3">
      <c r="A26" s="1">
        <v>51</v>
      </c>
      <c r="B26" s="1">
        <v>3</v>
      </c>
      <c r="C26" s="1">
        <v>37</v>
      </c>
      <c r="D26" s="1">
        <v>44</v>
      </c>
      <c r="E26" s="1">
        <v>42.8</v>
      </c>
      <c r="F26" s="1">
        <v>37.6</v>
      </c>
    </row>
    <row r="27" spans="1:6" ht="14.45" x14ac:dyDescent="0.3">
      <c r="A27" s="1">
        <v>51</v>
      </c>
      <c r="B27" s="1">
        <v>5</v>
      </c>
      <c r="C27" s="1">
        <v>37.5</v>
      </c>
      <c r="D27" s="1">
        <v>44.4</v>
      </c>
      <c r="E27" s="1">
        <v>42</v>
      </c>
      <c r="F27" s="1">
        <v>40.25</v>
      </c>
    </row>
    <row r="28" spans="1:6" ht="14.45" x14ac:dyDescent="0.3">
      <c r="A28" s="1">
        <v>51</v>
      </c>
      <c r="B28" s="1">
        <v>6</v>
      </c>
      <c r="C28" s="1">
        <v>37.130000000000003</v>
      </c>
      <c r="D28" s="1">
        <v>44.44</v>
      </c>
      <c r="E28" s="1">
        <v>42.26</v>
      </c>
      <c r="F28" s="1">
        <v>37.619999999999997</v>
      </c>
    </row>
    <row r="29" spans="1:6" ht="14.45" x14ac:dyDescent="0.3">
      <c r="A29" s="1">
        <v>51</v>
      </c>
      <c r="B29" s="1">
        <v>7</v>
      </c>
      <c r="C29" s="1">
        <v>36.450000000000003</v>
      </c>
      <c r="D29" s="1">
        <v>43.9</v>
      </c>
      <c r="E29" s="1">
        <v>41.85</v>
      </c>
      <c r="F29" s="1">
        <v>38.15</v>
      </c>
    </row>
    <row r="30" spans="1:6" ht="14.45" x14ac:dyDescent="0.3">
      <c r="A30" s="1">
        <v>52</v>
      </c>
      <c r="B30" s="1">
        <v>3</v>
      </c>
      <c r="C30" s="1">
        <v>38.5</v>
      </c>
      <c r="D30" s="1">
        <v>41.4</v>
      </c>
      <c r="E30" s="1">
        <v>44.1</v>
      </c>
      <c r="F30" s="1">
        <v>37.119999999999997</v>
      </c>
    </row>
    <row r="31" spans="1:6" ht="14.45" x14ac:dyDescent="0.3">
      <c r="A31" s="1">
        <v>52</v>
      </c>
      <c r="B31" s="1">
        <v>5</v>
      </c>
      <c r="C31" s="1">
        <v>39.19</v>
      </c>
      <c r="D31" s="1">
        <v>41</v>
      </c>
      <c r="E31" s="1">
        <v>45</v>
      </c>
      <c r="F31" s="1">
        <v>36</v>
      </c>
    </row>
    <row r="32" spans="1:6" ht="14.45" x14ac:dyDescent="0.3">
      <c r="A32" s="1">
        <v>52</v>
      </c>
      <c r="B32" s="1">
        <v>6</v>
      </c>
      <c r="C32" s="1">
        <v>38.56</v>
      </c>
      <c r="D32" s="1">
        <v>41.72</v>
      </c>
      <c r="E32" s="1">
        <v>45.69</v>
      </c>
      <c r="F32" s="1">
        <v>36.96</v>
      </c>
    </row>
    <row r="33" spans="1:6" ht="14.45" x14ac:dyDescent="0.3">
      <c r="A33" s="1">
        <v>53</v>
      </c>
      <c r="B33" s="1">
        <v>3</v>
      </c>
      <c r="C33" s="1">
        <v>36.4</v>
      </c>
      <c r="D33" s="1">
        <v>55.9</v>
      </c>
      <c r="E33" s="1">
        <v>41.2</v>
      </c>
      <c r="F33" s="1">
        <v>40</v>
      </c>
    </row>
    <row r="34" spans="1:6" ht="14.45" x14ac:dyDescent="0.3">
      <c r="A34" s="1">
        <v>53</v>
      </c>
      <c r="B34" s="1">
        <v>5</v>
      </c>
      <c r="C34" s="1">
        <v>37.5</v>
      </c>
      <c r="D34" s="1">
        <v>56</v>
      </c>
      <c r="E34" s="1">
        <v>41</v>
      </c>
      <c r="F34" s="1">
        <v>40.31</v>
      </c>
    </row>
    <row r="35" spans="1:6" ht="14.45" x14ac:dyDescent="0.3">
      <c r="A35" s="1">
        <v>53</v>
      </c>
      <c r="B35" s="1">
        <v>6</v>
      </c>
      <c r="C35" s="1">
        <v>40.97</v>
      </c>
      <c r="D35" s="1">
        <v>40.380000000000003</v>
      </c>
      <c r="E35" s="1">
        <v>36.61</v>
      </c>
      <c r="F35" s="1">
        <v>55.72</v>
      </c>
    </row>
    <row r="36" spans="1:6" ht="14.45" x14ac:dyDescent="0.3">
      <c r="A36" s="1">
        <v>53</v>
      </c>
      <c r="B36" s="1">
        <v>7</v>
      </c>
      <c r="C36" s="1">
        <v>36.340000000000003</v>
      </c>
      <c r="D36" s="1">
        <v>55.44</v>
      </c>
      <c r="E36" s="1">
        <v>40.78</v>
      </c>
      <c r="F36" s="1">
        <v>39.44</v>
      </c>
    </row>
    <row r="37" spans="1:6" ht="14.45" x14ac:dyDescent="0.3">
      <c r="A37" s="1">
        <v>57</v>
      </c>
      <c r="B37" s="1">
        <v>3</v>
      </c>
      <c r="C37" s="1">
        <v>34.1</v>
      </c>
      <c r="D37" s="34"/>
      <c r="E37" s="34">
        <v>60.26</v>
      </c>
      <c r="F37" s="34"/>
    </row>
    <row r="38" spans="1:6" ht="14.45" x14ac:dyDescent="0.3">
      <c r="A38" s="1">
        <v>57</v>
      </c>
      <c r="B38" s="1">
        <v>5</v>
      </c>
      <c r="C38" s="1">
        <v>40</v>
      </c>
      <c r="D38" s="34"/>
      <c r="E38" s="34">
        <v>127</v>
      </c>
      <c r="F38" s="34"/>
    </row>
    <row r="39" spans="1:6" ht="14.45" x14ac:dyDescent="0.3">
      <c r="A39" s="1">
        <v>57</v>
      </c>
      <c r="B39" s="1">
        <v>6</v>
      </c>
      <c r="C39" s="1">
        <v>39.01</v>
      </c>
      <c r="D39" s="34"/>
      <c r="E39" s="1">
        <v>85.75</v>
      </c>
      <c r="F39" s="34"/>
    </row>
    <row r="40" spans="1:6" ht="14.45" x14ac:dyDescent="0.3">
      <c r="A40" s="1">
        <v>57</v>
      </c>
      <c r="B40" s="1">
        <v>7</v>
      </c>
      <c r="C40" s="34"/>
      <c r="D40" s="34"/>
      <c r="E40" s="34">
        <v>86.03</v>
      </c>
      <c r="F40" s="34"/>
    </row>
    <row r="41" spans="1:6" x14ac:dyDescent="0.25">
      <c r="A41" s="1">
        <v>58</v>
      </c>
      <c r="B41" s="1">
        <v>3</v>
      </c>
      <c r="C41" s="1">
        <v>95.8</v>
      </c>
      <c r="D41" s="1">
        <v>66.5</v>
      </c>
      <c r="E41" s="1">
        <v>76.400000000000006</v>
      </c>
      <c r="F41" s="1">
        <v>68.8</v>
      </c>
    </row>
    <row r="42" spans="1:6" x14ac:dyDescent="0.25">
      <c r="A42" s="1">
        <v>58</v>
      </c>
      <c r="B42" s="1">
        <v>5</v>
      </c>
      <c r="C42" s="1">
        <v>60.42</v>
      </c>
      <c r="D42" s="1">
        <v>106.82</v>
      </c>
      <c r="E42" s="1">
        <v>60.17</v>
      </c>
      <c r="F42" s="1">
        <v>60.08</v>
      </c>
    </row>
    <row r="43" spans="1:6" x14ac:dyDescent="0.25">
      <c r="A43" s="1">
        <v>58</v>
      </c>
      <c r="B43" s="1">
        <v>6</v>
      </c>
      <c r="C43" s="1">
        <v>95.5</v>
      </c>
      <c r="D43" s="1">
        <v>66.400000000000006</v>
      </c>
      <c r="E43" s="1">
        <v>77.33</v>
      </c>
      <c r="F43" s="34"/>
    </row>
    <row r="44" spans="1:6" x14ac:dyDescent="0.25">
      <c r="A44" s="1">
        <v>59</v>
      </c>
      <c r="B44" s="1">
        <v>3</v>
      </c>
      <c r="C44" s="1">
        <v>54.4</v>
      </c>
      <c r="D44" s="1">
        <v>56.7</v>
      </c>
      <c r="E44" s="1">
        <v>55.8</v>
      </c>
      <c r="F44" s="1">
        <v>51.5</v>
      </c>
    </row>
    <row r="45" spans="1:6" x14ac:dyDescent="0.25">
      <c r="A45" s="1">
        <v>59</v>
      </c>
      <c r="B45" s="1">
        <v>5</v>
      </c>
      <c r="C45" s="1">
        <v>55.08</v>
      </c>
      <c r="D45" s="1">
        <v>58.34</v>
      </c>
      <c r="E45" s="1">
        <v>55.75</v>
      </c>
      <c r="F45" s="1">
        <v>51.94</v>
      </c>
    </row>
    <row r="46" spans="1:6" x14ac:dyDescent="0.25">
      <c r="A46" s="1">
        <v>59</v>
      </c>
      <c r="B46" s="1">
        <v>6</v>
      </c>
      <c r="C46" s="1">
        <v>55.3</v>
      </c>
      <c r="D46" s="1">
        <v>58.37</v>
      </c>
      <c r="E46" s="1">
        <v>55.93</v>
      </c>
      <c r="F46" s="1">
        <v>52.09</v>
      </c>
    </row>
  </sheetData>
  <sortState ref="A2:F46">
    <sortCondition ref="A2:A46"/>
    <sortCondition ref="B2:B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CQ Duty</vt:lpstr>
      <vt:lpstr>SALUTE</vt:lpstr>
      <vt:lpstr>CQ DUTY detail</vt:lpstr>
      <vt:lpstr>AMMP Intake </vt:lpstr>
      <vt:lpstr>RadioChat</vt:lpstr>
      <vt:lpstr>ISAW</vt:lpstr>
      <vt:lpstr>Run-Roll-Aim</vt:lpstr>
      <vt:lpstr>Agility</vt:lpstr>
      <vt:lpstr>RUnRollAimTimes</vt:lpstr>
    </vt:vector>
  </TitlesOfParts>
  <Company>Allina Hospitals &amp;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Finkelstein, Marsha J</dc:creator>
  <cp:lastModifiedBy>Margaret Weightman</cp:lastModifiedBy>
  <dcterms:created xsi:type="dcterms:W3CDTF">2012-11-09T16:00:22Z</dcterms:created>
  <dcterms:modified xsi:type="dcterms:W3CDTF">2016-12-21T23:27:56Z</dcterms:modified>
</cp:coreProperties>
</file>