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Feeding mode diversity paper\Feeding ms reviews\Suppl. Materials Dryad\"/>
    </mc:Choice>
  </mc:AlternateContent>
  <xr:revisionPtr revIDLastSave="0" documentId="13_ncr:1_{0EA75C07-6D17-479D-A751-A557AE69B3A2}" xr6:coauthVersionLast="41" xr6:coauthVersionMax="41" xr10:uidLastSave="{00000000-0000-0000-0000-000000000000}"/>
  <bookViews>
    <workbookView xWindow="-108" yWindow="-108" windowWidth="23256" windowHeight="12576" xr2:uid="{DBC0EFB8-9BAA-4A4F-8933-D3B2892FAB87}"/>
  </bookViews>
  <sheets>
    <sheet name="Sea otters+aquatic bear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<sst xmlns="http://schemas.openxmlformats.org/spreadsheetml/2006/main" count="107" uniqueCount="54">
  <si>
    <t>Genus</t>
  </si>
  <si>
    <t>Early interval</t>
  </si>
  <si>
    <t>Late interval</t>
  </si>
  <si>
    <t>Habitat</t>
  </si>
  <si>
    <t>Prey capture strategy</t>
  </si>
  <si>
    <t>Teeth</t>
  </si>
  <si>
    <t>Cusps shape</t>
  </si>
  <si>
    <t>Prey type</t>
  </si>
  <si>
    <t>Enhydra</t>
  </si>
  <si>
    <t>Quaternary</t>
  </si>
  <si>
    <t>mc</t>
  </si>
  <si>
    <t>biting/crushing</t>
  </si>
  <si>
    <t>heterodont</t>
  </si>
  <si>
    <t>rounded</t>
  </si>
  <si>
    <t>bi</t>
  </si>
  <si>
    <t>Enhydriodon</t>
  </si>
  <si>
    <t>Tortonian</t>
  </si>
  <si>
    <t>riverine/estuarine/mc</t>
  </si>
  <si>
    <t>Enhydritherium</t>
  </si>
  <si>
    <t>Serravallian</t>
  </si>
  <si>
    <t>Zanclean</t>
  </si>
  <si>
    <t>Neovision</t>
  </si>
  <si>
    <t>estuarine/mc</t>
  </si>
  <si>
    <t>Cyrnaonyx</t>
  </si>
  <si>
    <t>Dineutus</t>
  </si>
  <si>
    <t>Miodineutes</t>
  </si>
  <si>
    <t>Burdigalian</t>
  </si>
  <si>
    <t>Aquitanian</t>
  </si>
  <si>
    <t>Kolponomos clallamensis</t>
  </si>
  <si>
    <t>Kolponomos newportensis</t>
  </si>
  <si>
    <t>fish/tetrapods</t>
  </si>
  <si>
    <t>pointed</t>
  </si>
  <si>
    <t>Ursus maritimus</t>
  </si>
  <si>
    <t>Invalid/excluded genera</t>
  </si>
  <si>
    <t>Sea otters</t>
  </si>
  <si>
    <t>Aquatic bears</t>
  </si>
  <si>
    <t>NOTES:</t>
  </si>
  <si>
    <t>Miocene</t>
  </si>
  <si>
    <t>Habitat: marine pelagic/offshore (mp), marine bottom/demersal (mb), marine coastal/littoral (mc)</t>
  </si>
  <si>
    <t>Pliocene</t>
  </si>
  <si>
    <t>When habitat marine indet., both mp and mc are listed</t>
  </si>
  <si>
    <t>When benthic invertebrates are part of diet, then mb is a habitat</t>
  </si>
  <si>
    <t>If some population are coastal, then mc is also a habitat</t>
  </si>
  <si>
    <t>Prey type: benthic invertebrates (bi), zooplankton (zp)</t>
  </si>
  <si>
    <t>Living taxa are in bold</t>
  </si>
  <si>
    <t>Generic counts per time bin</t>
  </si>
  <si>
    <t>Langhian</t>
  </si>
  <si>
    <t>Serravalian</t>
  </si>
  <si>
    <t>Messinian</t>
  </si>
  <si>
    <t>Piacenzian</t>
  </si>
  <si>
    <r>
      <t xml:space="preserve">Tseng, Z.J., Pacheco-Castro, A., Carranza-Castañeda, O., Aranda-Gómez, J.J., Wang, X., and Troncoso, H. 2017. Discovery of the fossil otter </t>
    </r>
    <r>
      <rPr>
        <i/>
        <sz val="11"/>
        <color theme="1"/>
        <rFont val="Calibri"/>
        <family val="2"/>
        <scheme val="minor"/>
      </rPr>
      <t xml:space="preserve">Enhydritherium terraenovae </t>
    </r>
    <r>
      <rPr>
        <sz val="11"/>
        <color theme="1"/>
        <rFont val="Calibri"/>
        <family val="2"/>
        <scheme val="minor"/>
      </rPr>
      <t xml:space="preserve">(Carnivora, Mammalia) in Mexico reconciles a palaeozoogeographic mystery. </t>
    </r>
    <r>
      <rPr>
        <i/>
        <sz val="11"/>
        <color theme="1"/>
        <rFont val="Calibri"/>
        <family val="2"/>
        <scheme val="minor"/>
      </rPr>
      <t xml:space="preserve">Biology Letters, </t>
    </r>
    <r>
      <rPr>
        <sz val="11"/>
        <color theme="1"/>
        <rFont val="Calibri"/>
        <family val="2"/>
        <scheme val="minor"/>
      </rPr>
      <t>13:20170259</t>
    </r>
  </si>
  <si>
    <t>Tseng, Z.J., Grohe, C., and Flynn, J.J. 2016. A unique feeding strategy of the extinct marine mammal Kolponomos: convergence on sabretooths and sea otters. Proceedings of the Royal Society B, 283: 20160044</t>
  </si>
  <si>
    <t>References for all genera</t>
  </si>
  <si>
    <r>
      <t xml:space="preserve">Boessenecker, R.W. 2016. A middle Pleistocene sea otter from northern California and the antiquity of </t>
    </r>
    <r>
      <rPr>
        <i/>
        <sz val="11"/>
        <color theme="1"/>
        <rFont val="Calibri"/>
        <family val="2"/>
        <scheme val="minor"/>
      </rPr>
      <t xml:space="preserve">Enhydra </t>
    </r>
    <r>
      <rPr>
        <sz val="11"/>
        <color theme="1"/>
        <rFont val="Calibri"/>
        <family val="2"/>
        <scheme val="minor"/>
      </rPr>
      <t xml:space="preserve">in the Pacific Basin. </t>
    </r>
    <r>
      <rPr>
        <i/>
        <sz val="11"/>
        <color theme="1"/>
        <rFont val="Calibri"/>
        <family val="2"/>
        <scheme val="minor"/>
      </rPr>
      <t xml:space="preserve">Journal of Mammalian Evolution </t>
    </r>
    <r>
      <rPr>
        <sz val="11"/>
        <color theme="1"/>
        <rFont val="Calibri"/>
        <family val="2"/>
        <scheme val="minor"/>
      </rPr>
      <t>doi:10.1007/s10914-016-9373-6.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</si>
</sst>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1" applyFont="1" applyFill="1"/>
    <xf numFmtId="0" fontId="6" fillId="0" borderId="0" xfId="0" applyFont="1"/>
    <xf numFmtId="3" fontId="0" fillId="0" borderId="0" xfId="0" applyNumberFormat="1"/>
    <xf numFmtId="0" fontId="3" fillId="0" borderId="0" xfId="0" applyFont="1" applyFill="1" applyAlignment="1">
      <alignment vertical="center" wrapText="1"/>
    </xf>
    <xf numFmtId="0" fontId="4" fillId="3" borderId="0" xfId="0" applyFont="1" applyFill="1"/>
    <xf numFmtId="0" fontId="5" fillId="3" borderId="0" xfId="0" applyFont="1" applyFill="1"/>
    <xf numFmtId="0" fontId="6" fillId="3" borderId="0" xfId="1" applyFont="1" applyFill="1"/>
    <xf numFmtId="0" fontId="4" fillId="4" borderId="0" xfId="0" applyFont="1" applyFill="1"/>
    <xf numFmtId="0" fontId="5" fillId="4" borderId="0" xfId="0" applyFont="1" applyFill="1"/>
    <xf numFmtId="0" fontId="3" fillId="3" borderId="0" xfId="0" applyFont="1" applyFill="1"/>
    <xf numFmtId="0" fontId="3" fillId="4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1" fontId="3" fillId="0" borderId="0" xfId="0" applyNumberFormat="1" applyFont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vertical="top" wrapText="1"/>
    </xf>
  </cellXfs>
  <cellStyles count="2">
    <cellStyle name="Bad" xfId="1" builtinId="27"/>
    <cellStyle name="Normal" xfId="0" builtinId="0"/>
  </cellStyles>
  <dxfs count="28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33"/>
        </patternFill>
      </fill>
    </dxf>
    <dxf>
      <fill>
        <patternFill>
          <bgColor rgb="FFFFFF33"/>
        </patternFill>
      </fill>
    </dxf>
    <dxf>
      <fill>
        <patternFill>
          <bgColor rgb="FFFFFF33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FDEBD"/>
        </patternFill>
      </fill>
    </dxf>
    <dxf>
      <fill>
        <patternFill>
          <bgColor rgb="FFFFDEBD"/>
        </patternFill>
      </fill>
    </dxf>
    <dxf>
      <fill>
        <patternFill>
          <bgColor rgb="FFFFDEBD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CEB10"/>
        </patternFill>
      </fill>
    </dxf>
    <dxf>
      <fill>
        <patternFill>
          <bgColor rgb="FFFFCC66"/>
        </patternFill>
      </fill>
    </dxf>
    <dxf>
      <fill>
        <patternFill>
          <bgColor rgb="FFFFFF33"/>
        </patternFill>
      </fill>
    </dxf>
    <dxf>
      <fill>
        <patternFill>
          <bgColor rgb="FFFFFFE1"/>
        </patternFill>
      </fill>
    </dxf>
    <dxf>
      <fill>
        <patternFill>
          <bgColor rgb="FFFFFF00"/>
        </patternFill>
      </fill>
    </dxf>
    <dxf>
      <fill>
        <patternFill>
          <bgColor rgb="FFFFDEBD"/>
        </patternFill>
      </fill>
    </dxf>
    <dxf>
      <fill>
        <patternFill>
          <bgColor rgb="FFFFDEBD"/>
        </patternFill>
      </fill>
    </dxf>
    <dxf>
      <fill>
        <patternFill>
          <bgColor rgb="FFFFEB10"/>
        </patternFill>
      </fill>
    </dxf>
    <dxf>
      <fill>
        <patternFill>
          <bgColor rgb="FFFFFF00"/>
        </patternFill>
      </fill>
    </dxf>
    <dxf>
      <fill>
        <patternFill>
          <bgColor rgb="FFFFEB1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33"/>
        </patternFill>
      </fill>
    </dxf>
    <dxf>
      <fill>
        <patternFill>
          <bgColor rgb="FFFFFF33"/>
        </patternFill>
      </fill>
    </dxf>
    <dxf>
      <fill>
        <patternFill>
          <bgColor rgb="FFFFFF33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FDEBD"/>
        </patternFill>
      </fill>
    </dxf>
    <dxf>
      <fill>
        <patternFill>
          <bgColor rgb="FFFFDEBD"/>
        </patternFill>
      </fill>
    </dxf>
    <dxf>
      <fill>
        <patternFill>
          <bgColor rgb="FFFFDEBD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CEB10"/>
        </patternFill>
      </fill>
    </dxf>
    <dxf>
      <fill>
        <patternFill>
          <bgColor rgb="FFFFCC66"/>
        </patternFill>
      </fill>
    </dxf>
    <dxf>
      <fill>
        <patternFill>
          <bgColor rgb="FFFFFF33"/>
        </patternFill>
      </fill>
    </dxf>
    <dxf>
      <fill>
        <patternFill>
          <bgColor rgb="FFFFFFE1"/>
        </patternFill>
      </fill>
    </dxf>
    <dxf>
      <fill>
        <patternFill>
          <bgColor rgb="FFFFFF00"/>
        </patternFill>
      </fill>
    </dxf>
    <dxf>
      <fill>
        <patternFill>
          <bgColor rgb="FFFFDEBD"/>
        </patternFill>
      </fill>
    </dxf>
    <dxf>
      <fill>
        <patternFill>
          <bgColor rgb="FFFFDEBD"/>
        </patternFill>
      </fill>
    </dxf>
    <dxf>
      <fill>
        <patternFill>
          <bgColor rgb="FFFFEB10"/>
        </patternFill>
      </fill>
    </dxf>
    <dxf>
      <fill>
        <patternFill>
          <bgColor rgb="FFFFFF00"/>
        </patternFill>
      </fill>
    </dxf>
    <dxf>
      <fill>
        <patternFill>
          <bgColor rgb="FFFFEB1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33"/>
        </patternFill>
      </fill>
    </dxf>
    <dxf>
      <fill>
        <patternFill>
          <bgColor rgb="FFFFFF33"/>
        </patternFill>
      </fill>
    </dxf>
    <dxf>
      <fill>
        <patternFill>
          <bgColor rgb="FFFFFF33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FDEBD"/>
        </patternFill>
      </fill>
    </dxf>
    <dxf>
      <fill>
        <patternFill>
          <bgColor rgb="FFFFDEBD"/>
        </patternFill>
      </fill>
    </dxf>
    <dxf>
      <fill>
        <patternFill>
          <bgColor rgb="FFFFDEBD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CEB10"/>
        </patternFill>
      </fill>
    </dxf>
    <dxf>
      <fill>
        <patternFill>
          <bgColor rgb="FFFFCC66"/>
        </patternFill>
      </fill>
    </dxf>
    <dxf>
      <fill>
        <patternFill>
          <bgColor rgb="FFFFFF33"/>
        </patternFill>
      </fill>
    </dxf>
    <dxf>
      <fill>
        <patternFill>
          <bgColor rgb="FFFFFFE1"/>
        </patternFill>
      </fill>
    </dxf>
    <dxf>
      <fill>
        <patternFill>
          <bgColor rgb="FFFFFF00"/>
        </patternFill>
      </fill>
    </dxf>
    <dxf>
      <fill>
        <patternFill>
          <bgColor rgb="FFFFDEBD"/>
        </patternFill>
      </fill>
    </dxf>
    <dxf>
      <fill>
        <patternFill>
          <bgColor rgb="FFFFDEBD"/>
        </patternFill>
      </fill>
    </dxf>
    <dxf>
      <fill>
        <patternFill>
          <bgColor rgb="FFFFEB10"/>
        </patternFill>
      </fill>
    </dxf>
    <dxf>
      <fill>
        <patternFill>
          <bgColor rgb="FFFFFF00"/>
        </patternFill>
      </fill>
    </dxf>
    <dxf>
      <fill>
        <patternFill>
          <bgColor rgb="FFFFEB1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33"/>
        </patternFill>
      </fill>
    </dxf>
    <dxf>
      <fill>
        <patternFill>
          <bgColor rgb="FFFFFF33"/>
        </patternFill>
      </fill>
    </dxf>
    <dxf>
      <fill>
        <patternFill>
          <bgColor rgb="FFFFFF33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FDEBD"/>
        </patternFill>
      </fill>
    </dxf>
    <dxf>
      <fill>
        <patternFill>
          <bgColor rgb="FFFFDEBD"/>
        </patternFill>
      </fill>
    </dxf>
    <dxf>
      <fill>
        <patternFill>
          <bgColor rgb="FFFFDEBD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CEB10"/>
        </patternFill>
      </fill>
    </dxf>
    <dxf>
      <fill>
        <patternFill>
          <bgColor rgb="FFFFCC66"/>
        </patternFill>
      </fill>
    </dxf>
    <dxf>
      <fill>
        <patternFill>
          <bgColor rgb="FFFFFF33"/>
        </patternFill>
      </fill>
    </dxf>
    <dxf>
      <fill>
        <patternFill>
          <bgColor rgb="FFFFFFE1"/>
        </patternFill>
      </fill>
    </dxf>
    <dxf>
      <fill>
        <patternFill>
          <bgColor rgb="FFFFFF00"/>
        </patternFill>
      </fill>
    </dxf>
    <dxf>
      <fill>
        <patternFill>
          <bgColor rgb="FFFFDEBD"/>
        </patternFill>
      </fill>
    </dxf>
    <dxf>
      <fill>
        <patternFill>
          <bgColor rgb="FFFFDEBD"/>
        </patternFill>
      </fill>
    </dxf>
    <dxf>
      <fill>
        <patternFill>
          <bgColor rgb="FFFFEB10"/>
        </patternFill>
      </fill>
    </dxf>
    <dxf>
      <fill>
        <patternFill>
          <bgColor rgb="FFFFFF00"/>
        </patternFill>
      </fill>
    </dxf>
    <dxf>
      <fill>
        <patternFill>
          <bgColor rgb="FFFF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EB10"/>
        </patternFill>
      </fill>
    </dxf>
    <dxf>
      <fill>
        <patternFill>
          <bgColor rgb="FFFFFFE1"/>
        </patternFill>
      </fill>
    </dxf>
    <dxf>
      <fill>
        <patternFill>
          <bgColor rgb="FFFFFFE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33"/>
        </patternFill>
      </fill>
    </dxf>
    <dxf>
      <fill>
        <patternFill>
          <bgColor rgb="FFFFFF33"/>
        </patternFill>
      </fill>
    </dxf>
    <dxf>
      <fill>
        <patternFill>
          <bgColor rgb="FFFFFF33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FDEBD"/>
        </patternFill>
      </fill>
    </dxf>
    <dxf>
      <fill>
        <patternFill>
          <bgColor rgb="FFFFDEBD"/>
        </patternFill>
      </fill>
    </dxf>
    <dxf>
      <fill>
        <patternFill>
          <bgColor rgb="FFFFDEBD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FCC66"/>
        </patternFill>
      </fill>
    </dxf>
    <dxf>
      <fill>
        <patternFill>
          <bgColor rgb="FFFFFF33"/>
        </patternFill>
      </fill>
    </dxf>
    <dxf>
      <fill>
        <patternFill>
          <bgColor rgb="FFFFFFE1"/>
        </patternFill>
      </fill>
    </dxf>
    <dxf>
      <fill>
        <patternFill>
          <bgColor rgb="FFFFFF00"/>
        </patternFill>
      </fill>
    </dxf>
    <dxf>
      <fill>
        <patternFill>
          <bgColor rgb="FFFFDEBD"/>
        </patternFill>
      </fill>
    </dxf>
    <dxf>
      <fill>
        <patternFill>
          <bgColor rgb="FFFFDEBD"/>
        </patternFill>
      </fill>
    </dxf>
    <dxf>
      <fill>
        <patternFill>
          <bgColor rgb="FFFFEB10"/>
        </patternFill>
      </fill>
    </dxf>
    <dxf>
      <fill>
        <patternFill>
          <bgColor rgb="FFFFFF00"/>
        </patternFill>
      </fill>
    </dxf>
    <dxf>
      <fill>
        <patternFill>
          <bgColor rgb="FFFFEB1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33"/>
        </patternFill>
      </fill>
    </dxf>
    <dxf>
      <fill>
        <patternFill>
          <bgColor rgb="FFFFFF33"/>
        </patternFill>
      </fill>
    </dxf>
    <dxf>
      <fill>
        <patternFill>
          <bgColor rgb="FFFFFF33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FDEBD"/>
        </patternFill>
      </fill>
    </dxf>
    <dxf>
      <fill>
        <patternFill>
          <bgColor rgb="FFFFDEBD"/>
        </patternFill>
      </fill>
    </dxf>
    <dxf>
      <fill>
        <patternFill>
          <bgColor rgb="FFFFDEBD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CEB10"/>
        </patternFill>
      </fill>
    </dxf>
    <dxf>
      <fill>
        <patternFill>
          <bgColor rgb="FFFFCC66"/>
        </patternFill>
      </fill>
    </dxf>
    <dxf>
      <fill>
        <patternFill>
          <bgColor rgb="FFFFFF33"/>
        </patternFill>
      </fill>
    </dxf>
    <dxf>
      <fill>
        <patternFill>
          <bgColor rgb="FFFFFFE1"/>
        </patternFill>
      </fill>
    </dxf>
    <dxf>
      <fill>
        <patternFill>
          <bgColor rgb="FFFFFF00"/>
        </patternFill>
      </fill>
    </dxf>
    <dxf>
      <fill>
        <patternFill>
          <bgColor rgb="FFFFDEBD"/>
        </patternFill>
      </fill>
    </dxf>
    <dxf>
      <fill>
        <patternFill>
          <bgColor rgb="FFFFDEBD"/>
        </patternFill>
      </fill>
    </dxf>
    <dxf>
      <fill>
        <patternFill>
          <bgColor rgb="FFFFEB10"/>
        </patternFill>
      </fill>
    </dxf>
    <dxf>
      <fill>
        <patternFill>
          <bgColor rgb="FFFFFF00"/>
        </patternFill>
      </fill>
    </dxf>
    <dxf>
      <fill>
        <patternFill>
          <bgColor rgb="FFFFEB1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33"/>
        </patternFill>
      </fill>
    </dxf>
    <dxf>
      <fill>
        <patternFill>
          <bgColor rgb="FFFFFF33"/>
        </patternFill>
      </fill>
    </dxf>
    <dxf>
      <fill>
        <patternFill>
          <bgColor rgb="FFFFFF33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FDEBD"/>
        </patternFill>
      </fill>
    </dxf>
    <dxf>
      <fill>
        <patternFill>
          <bgColor rgb="FFFFDEBD"/>
        </patternFill>
      </fill>
    </dxf>
    <dxf>
      <fill>
        <patternFill>
          <bgColor rgb="FFFFDEBD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CEB10"/>
        </patternFill>
      </fill>
    </dxf>
    <dxf>
      <fill>
        <patternFill>
          <bgColor rgb="FFFFCC66"/>
        </patternFill>
      </fill>
    </dxf>
    <dxf>
      <fill>
        <patternFill>
          <bgColor rgb="FFFFFF33"/>
        </patternFill>
      </fill>
    </dxf>
    <dxf>
      <fill>
        <patternFill>
          <bgColor rgb="FFFFFFE1"/>
        </patternFill>
      </fill>
    </dxf>
    <dxf>
      <fill>
        <patternFill>
          <bgColor rgb="FFFFFF00"/>
        </patternFill>
      </fill>
    </dxf>
    <dxf>
      <fill>
        <patternFill>
          <bgColor rgb="FFFFDEBD"/>
        </patternFill>
      </fill>
    </dxf>
    <dxf>
      <fill>
        <patternFill>
          <bgColor rgb="FFFFDEBD"/>
        </patternFill>
      </fill>
    </dxf>
    <dxf>
      <fill>
        <patternFill>
          <bgColor rgb="FFFFEB10"/>
        </patternFill>
      </fill>
    </dxf>
    <dxf>
      <fill>
        <patternFill>
          <bgColor rgb="FFFFFF00"/>
        </patternFill>
      </fill>
    </dxf>
    <dxf>
      <fill>
        <patternFill>
          <bgColor rgb="FFFFEB10"/>
        </patternFill>
      </fill>
    </dxf>
    <dxf>
      <fill>
        <patternFill>
          <bgColor theme="2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EB10"/>
        </patternFill>
      </fill>
    </dxf>
    <dxf>
      <fill>
        <patternFill>
          <bgColor rgb="FFFFFFE1"/>
        </patternFill>
      </fill>
    </dxf>
    <dxf>
      <fill>
        <patternFill>
          <bgColor rgb="FFFFFFE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33"/>
        </patternFill>
      </fill>
    </dxf>
    <dxf>
      <fill>
        <patternFill>
          <bgColor rgb="FFFFFF33"/>
        </patternFill>
      </fill>
    </dxf>
    <dxf>
      <fill>
        <patternFill>
          <bgColor rgb="FFFFFF33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FDEBD"/>
        </patternFill>
      </fill>
    </dxf>
    <dxf>
      <fill>
        <patternFill>
          <bgColor rgb="FFFFDEBD"/>
        </patternFill>
      </fill>
    </dxf>
    <dxf>
      <fill>
        <patternFill>
          <bgColor rgb="FFFFDEBD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CEB10"/>
        </patternFill>
      </fill>
    </dxf>
    <dxf>
      <fill>
        <patternFill>
          <bgColor rgb="FFFCEB10"/>
        </patternFill>
      </fill>
    </dxf>
    <dxf>
      <fill>
        <patternFill>
          <bgColor rgb="FFFFCC66"/>
        </patternFill>
      </fill>
    </dxf>
    <dxf>
      <fill>
        <patternFill>
          <bgColor rgb="FFFFFF33"/>
        </patternFill>
      </fill>
    </dxf>
    <dxf>
      <fill>
        <patternFill>
          <bgColor rgb="FFFFFFE1"/>
        </patternFill>
      </fill>
    </dxf>
    <dxf>
      <fill>
        <patternFill>
          <bgColor rgb="FFFFFF00"/>
        </patternFill>
      </fill>
    </dxf>
    <dxf>
      <fill>
        <patternFill>
          <bgColor rgb="FFFFDEBD"/>
        </patternFill>
      </fill>
    </dxf>
    <dxf>
      <fill>
        <patternFill>
          <bgColor rgb="FFFFDEBD"/>
        </patternFill>
      </fill>
    </dxf>
    <dxf>
      <fill>
        <patternFill>
          <bgColor rgb="FFFFEB10"/>
        </patternFill>
      </fill>
    </dxf>
    <dxf>
      <fill>
        <patternFill>
          <bgColor rgb="FFFFFF00"/>
        </patternFill>
      </fill>
    </dxf>
    <dxf>
      <fill>
        <patternFill>
          <bgColor rgb="FFFFEB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C3974-FB6B-45FC-B8A8-EE815784EADC}">
  <dimension ref="A1:U27"/>
  <sheetViews>
    <sheetView tabSelected="1" workbookViewId="0">
      <selection activeCell="J3" sqref="J3"/>
    </sheetView>
  </sheetViews>
  <sheetFormatPr defaultRowHeight="14.4" x14ac:dyDescent="0.3"/>
  <cols>
    <col min="1" max="1" width="23" bestFit="1" customWidth="1"/>
    <col min="2" max="2" width="11.88671875" bestFit="1" customWidth="1"/>
    <col min="3" max="3" width="11.33203125" bestFit="1" customWidth="1"/>
    <col min="4" max="4" width="18.88671875" bestFit="1" customWidth="1"/>
    <col min="5" max="5" width="19.109375" bestFit="1" customWidth="1"/>
    <col min="6" max="6" width="10.21875" bestFit="1" customWidth="1"/>
    <col min="7" max="7" width="11.33203125" bestFit="1" customWidth="1"/>
    <col min="8" max="8" width="12.5546875" bestFit="1" customWidth="1"/>
    <col min="10" max="10" width="47.88671875" customWidth="1"/>
    <col min="12" max="12" width="24.77734375" style="26" customWidth="1"/>
    <col min="13" max="13" width="10.21875" style="26" bestFit="1" customWidth="1"/>
    <col min="14" max="14" width="10.44140625" style="26" bestFit="1" customWidth="1"/>
    <col min="15" max="15" width="10.21875" style="26" bestFit="1" customWidth="1"/>
    <col min="16" max="16" width="10.44140625" style="26" bestFit="1" customWidth="1"/>
    <col min="17" max="17" width="9.88671875" style="26" bestFit="1" customWidth="1"/>
    <col min="18" max="18" width="10.33203125" style="26" bestFit="1" customWidth="1"/>
    <col min="19" max="19" width="9.21875" style="26" bestFit="1" customWidth="1"/>
    <col min="20" max="20" width="9.88671875" bestFit="1" customWidth="1"/>
    <col min="21" max="21" width="10.5546875" bestFit="1" customWidth="1"/>
  </cols>
  <sheetData>
    <row r="1" spans="1:2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J1" s="1" t="s">
        <v>52</v>
      </c>
      <c r="L1" s="6" t="s">
        <v>45</v>
      </c>
      <c r="M1" s="25" t="s">
        <v>47</v>
      </c>
      <c r="N1" s="25" t="s">
        <v>16</v>
      </c>
      <c r="O1" s="28" t="s">
        <v>48</v>
      </c>
      <c r="P1" s="28" t="s">
        <v>20</v>
      </c>
      <c r="Q1" s="28" t="s">
        <v>49</v>
      </c>
      <c r="R1" s="28" t="s">
        <v>9</v>
      </c>
      <c r="S1" s="25"/>
    </row>
    <row r="2" spans="1:21" ht="86.4" x14ac:dyDescent="0.3">
      <c r="A2" s="7" t="s">
        <v>8</v>
      </c>
      <c r="B2" t="s">
        <v>9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J2" s="32" t="s">
        <v>50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/>
    </row>
    <row r="3" spans="1:21" ht="57.6" x14ac:dyDescent="0.3">
      <c r="A3" s="8" t="s">
        <v>15</v>
      </c>
      <c r="B3" t="s">
        <v>16</v>
      </c>
      <c r="C3" t="s">
        <v>9</v>
      </c>
      <c r="D3" t="s">
        <v>17</v>
      </c>
      <c r="E3" t="s">
        <v>11</v>
      </c>
      <c r="F3" t="s">
        <v>12</v>
      </c>
      <c r="G3" t="s">
        <v>13</v>
      </c>
      <c r="H3" t="s">
        <v>14</v>
      </c>
      <c r="J3" s="16" t="s">
        <v>53</v>
      </c>
      <c r="M3">
        <v>0</v>
      </c>
      <c r="N3">
        <v>1</v>
      </c>
      <c r="O3">
        <v>1</v>
      </c>
      <c r="P3">
        <v>1</v>
      </c>
      <c r="Q3">
        <v>1</v>
      </c>
      <c r="R3">
        <v>1</v>
      </c>
      <c r="S3"/>
    </row>
    <row r="4" spans="1:21" x14ac:dyDescent="0.3">
      <c r="A4" s="8" t="s">
        <v>18</v>
      </c>
      <c r="B4" t="s">
        <v>19</v>
      </c>
      <c r="C4" t="s">
        <v>20</v>
      </c>
      <c r="D4" t="s">
        <v>17</v>
      </c>
      <c r="E4" t="s">
        <v>11</v>
      </c>
      <c r="F4" t="s">
        <v>12</v>
      </c>
      <c r="G4" t="s">
        <v>13</v>
      </c>
      <c r="H4" t="s">
        <v>14</v>
      </c>
      <c r="M4">
        <v>1</v>
      </c>
      <c r="N4">
        <v>1</v>
      </c>
      <c r="O4">
        <v>1</v>
      </c>
      <c r="P4">
        <v>1</v>
      </c>
      <c r="Q4">
        <v>0</v>
      </c>
      <c r="R4">
        <v>1</v>
      </c>
      <c r="S4"/>
    </row>
    <row r="5" spans="1:21" x14ac:dyDescent="0.3">
      <c r="A5" s="8" t="s">
        <v>21</v>
      </c>
      <c r="B5" t="s">
        <v>9</v>
      </c>
      <c r="C5" t="s">
        <v>9</v>
      </c>
      <c r="D5" t="s">
        <v>22</v>
      </c>
      <c r="E5" t="s">
        <v>11</v>
      </c>
      <c r="F5" t="s">
        <v>12</v>
      </c>
      <c r="G5" t="s">
        <v>13</v>
      </c>
      <c r="H5" t="s">
        <v>14</v>
      </c>
      <c r="M5">
        <v>0</v>
      </c>
      <c r="N5">
        <v>0</v>
      </c>
      <c r="O5">
        <v>0</v>
      </c>
      <c r="P5">
        <v>0</v>
      </c>
      <c r="Q5">
        <v>0</v>
      </c>
      <c r="R5">
        <v>1</v>
      </c>
      <c r="S5"/>
    </row>
    <row r="6" spans="1:21" x14ac:dyDescent="0.3">
      <c r="A6" s="2"/>
      <c r="M6"/>
      <c r="N6"/>
      <c r="O6"/>
      <c r="P6"/>
      <c r="Q6"/>
      <c r="R6"/>
      <c r="S6"/>
    </row>
    <row r="7" spans="1:21" x14ac:dyDescent="0.3">
      <c r="A7" s="6" t="s">
        <v>33</v>
      </c>
      <c r="M7"/>
      <c r="N7"/>
      <c r="O7"/>
      <c r="P7"/>
      <c r="Q7"/>
      <c r="R7"/>
      <c r="S7"/>
    </row>
    <row r="8" spans="1:21" x14ac:dyDescent="0.3">
      <c r="A8" s="9" t="s">
        <v>23</v>
      </c>
      <c r="B8" s="4" t="s">
        <v>9</v>
      </c>
      <c r="C8" s="4" t="s">
        <v>9</v>
      </c>
      <c r="D8" s="3"/>
      <c r="E8" s="3"/>
      <c r="F8" s="3"/>
      <c r="G8" s="3"/>
      <c r="H8" s="3"/>
      <c r="I8" s="3"/>
      <c r="J8" s="3"/>
      <c r="K8" s="3"/>
      <c r="M8"/>
      <c r="N8"/>
      <c r="O8"/>
      <c r="P8"/>
      <c r="Q8"/>
      <c r="R8"/>
      <c r="S8"/>
    </row>
    <row r="9" spans="1:21" x14ac:dyDescent="0.3">
      <c r="A9" s="9" t="s">
        <v>24</v>
      </c>
      <c r="B9" s="3" t="s">
        <v>19</v>
      </c>
      <c r="C9" s="3" t="s">
        <v>19</v>
      </c>
      <c r="D9" s="3"/>
      <c r="E9" s="3"/>
      <c r="F9" s="3"/>
      <c r="G9" s="3"/>
      <c r="H9" s="3"/>
      <c r="I9" s="3"/>
      <c r="J9" s="3"/>
      <c r="K9" s="3"/>
      <c r="M9"/>
      <c r="N9"/>
      <c r="O9"/>
      <c r="P9"/>
      <c r="Q9"/>
      <c r="R9"/>
      <c r="S9"/>
    </row>
    <row r="10" spans="1:21" x14ac:dyDescent="0.3">
      <c r="A10" s="9" t="s">
        <v>25</v>
      </c>
      <c r="B10" s="3" t="s">
        <v>19</v>
      </c>
      <c r="C10" s="3" t="s">
        <v>19</v>
      </c>
      <c r="D10" s="3"/>
      <c r="E10" s="3"/>
      <c r="F10" s="3"/>
      <c r="G10" s="3"/>
      <c r="H10" s="3"/>
      <c r="I10" s="3"/>
      <c r="J10" s="3"/>
      <c r="K10" s="3"/>
      <c r="M10"/>
      <c r="N10"/>
      <c r="O10"/>
      <c r="P10"/>
      <c r="Q10"/>
      <c r="R10"/>
      <c r="S10"/>
    </row>
    <row r="11" spans="1:21" x14ac:dyDescent="0.3">
      <c r="M11"/>
      <c r="N11"/>
      <c r="O11"/>
      <c r="P11"/>
      <c r="Q11"/>
      <c r="R11"/>
      <c r="S11"/>
    </row>
    <row r="12" spans="1:21" x14ac:dyDescent="0.3">
      <c r="L12" s="6" t="s">
        <v>45</v>
      </c>
      <c r="M12" s="25" t="s">
        <v>27</v>
      </c>
      <c r="N12" s="25" t="s">
        <v>26</v>
      </c>
      <c r="O12" s="25" t="s">
        <v>46</v>
      </c>
      <c r="P12" s="25" t="s">
        <v>47</v>
      </c>
      <c r="Q12" s="25" t="s">
        <v>16</v>
      </c>
      <c r="R12" s="28" t="s">
        <v>48</v>
      </c>
      <c r="S12" s="28" t="s">
        <v>20</v>
      </c>
      <c r="T12" s="28" t="s">
        <v>49</v>
      </c>
      <c r="U12" s="28" t="s">
        <v>9</v>
      </c>
    </row>
    <row r="13" spans="1:21" x14ac:dyDescent="0.3">
      <c r="A13" s="10" t="s">
        <v>32</v>
      </c>
      <c r="B13" t="s">
        <v>9</v>
      </c>
      <c r="C13" t="s">
        <v>9</v>
      </c>
      <c r="D13" s="5" t="s">
        <v>10</v>
      </c>
      <c r="E13" t="s">
        <v>11</v>
      </c>
      <c r="F13" t="s">
        <v>12</v>
      </c>
      <c r="G13" t="s">
        <v>31</v>
      </c>
      <c r="H13" t="s">
        <v>30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>
        <v>1</v>
      </c>
    </row>
    <row r="14" spans="1:21" ht="57.6" customHeight="1" x14ac:dyDescent="0.3">
      <c r="A14" s="11" t="s">
        <v>29</v>
      </c>
      <c r="B14" t="s">
        <v>27</v>
      </c>
      <c r="C14" t="s">
        <v>26</v>
      </c>
      <c r="D14" s="5" t="s">
        <v>10</v>
      </c>
      <c r="E14" t="s">
        <v>11</v>
      </c>
      <c r="F14" t="s">
        <v>12</v>
      </c>
      <c r="G14" t="s">
        <v>13</v>
      </c>
      <c r="H14" t="s">
        <v>14</v>
      </c>
      <c r="J14" s="33" t="s">
        <v>51</v>
      </c>
      <c r="M14" s="26">
        <v>1</v>
      </c>
      <c r="N14" s="26">
        <v>1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</row>
    <row r="15" spans="1:21" x14ac:dyDescent="0.3">
      <c r="A15" s="11" t="s">
        <v>28</v>
      </c>
      <c r="B15" t="s">
        <v>27</v>
      </c>
      <c r="C15" t="s">
        <v>26</v>
      </c>
      <c r="D15" s="5" t="s">
        <v>10</v>
      </c>
      <c r="E15" t="s">
        <v>11</v>
      </c>
      <c r="F15" t="s">
        <v>12</v>
      </c>
      <c r="G15" t="s">
        <v>13</v>
      </c>
      <c r="H15" t="s">
        <v>14</v>
      </c>
      <c r="M15" s="26">
        <v>1</v>
      </c>
      <c r="N15" s="26">
        <v>1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</row>
    <row r="16" spans="1:21" x14ac:dyDescent="0.3">
      <c r="L16" s="27"/>
    </row>
    <row r="18" spans="1:19" x14ac:dyDescent="0.3">
      <c r="A18" s="12" t="s">
        <v>34</v>
      </c>
      <c r="B18" s="14" t="s">
        <v>37</v>
      </c>
      <c r="C18" s="15"/>
      <c r="D18" s="16" t="s">
        <v>36</v>
      </c>
      <c r="E18" s="17"/>
      <c r="F18" s="6"/>
      <c r="G18" s="6"/>
      <c r="H18" s="6"/>
      <c r="I18" s="6"/>
      <c r="J18" s="6"/>
      <c r="S18" s="25"/>
    </row>
    <row r="19" spans="1:19" x14ac:dyDescent="0.3">
      <c r="A19" s="13" t="s">
        <v>35</v>
      </c>
      <c r="B19" s="14" t="s">
        <v>39</v>
      </c>
      <c r="C19" s="15"/>
      <c r="D19" s="15"/>
      <c r="E19" s="17"/>
      <c r="F19" s="6"/>
      <c r="G19" s="6"/>
      <c r="H19" s="6"/>
      <c r="I19" s="6"/>
      <c r="J19" s="6"/>
      <c r="Q19" s="28"/>
    </row>
    <row r="20" spans="1:19" x14ac:dyDescent="0.3">
      <c r="B20" s="14" t="s">
        <v>9</v>
      </c>
      <c r="C20" s="15"/>
      <c r="D20" s="30" t="s">
        <v>38</v>
      </c>
      <c r="E20" s="30"/>
      <c r="F20" s="30"/>
      <c r="G20" s="30"/>
      <c r="H20" s="18"/>
      <c r="I20" s="18"/>
      <c r="J20" s="6"/>
    </row>
    <row r="21" spans="1:19" x14ac:dyDescent="0.3">
      <c r="C21" s="15"/>
      <c r="D21" s="31" t="s">
        <v>40</v>
      </c>
      <c r="E21" s="31"/>
      <c r="F21" s="31"/>
      <c r="G21" s="31"/>
      <c r="H21" s="19"/>
      <c r="I21" s="19"/>
      <c r="J21" s="6"/>
    </row>
    <row r="22" spans="1:19" x14ac:dyDescent="0.3">
      <c r="C22" s="15"/>
      <c r="D22" s="31" t="s">
        <v>41</v>
      </c>
      <c r="E22" s="31"/>
      <c r="F22" s="31"/>
      <c r="G22" s="31"/>
      <c r="H22" s="19"/>
      <c r="I22" s="19"/>
      <c r="J22" s="6"/>
    </row>
    <row r="23" spans="1:19" x14ac:dyDescent="0.3">
      <c r="B23" s="15"/>
      <c r="C23" s="15"/>
      <c r="D23" s="31" t="s">
        <v>42</v>
      </c>
      <c r="E23" s="31"/>
      <c r="F23" s="31"/>
      <c r="G23" s="31"/>
      <c r="H23" s="19"/>
      <c r="I23" s="19"/>
      <c r="J23" s="6"/>
    </row>
    <row r="24" spans="1:19" x14ac:dyDescent="0.3">
      <c r="B24" s="20"/>
      <c r="C24" s="15"/>
      <c r="D24" s="19"/>
      <c r="E24" s="21"/>
      <c r="F24" s="22"/>
      <c r="G24" s="22"/>
      <c r="H24" s="22"/>
      <c r="I24" s="22"/>
      <c r="J24" s="6"/>
    </row>
    <row r="25" spans="1:19" x14ac:dyDescent="0.3">
      <c r="B25" s="20"/>
      <c r="C25" s="15"/>
      <c r="D25" s="31" t="s">
        <v>43</v>
      </c>
      <c r="E25" s="31"/>
      <c r="F25" s="31"/>
      <c r="G25" s="31"/>
      <c r="H25" s="19"/>
      <c r="I25" s="19"/>
      <c r="J25" s="6"/>
    </row>
    <row r="26" spans="1:19" x14ac:dyDescent="0.3">
      <c r="B26" s="20"/>
      <c r="C26" s="15"/>
      <c r="D26" s="23"/>
      <c r="E26" s="21"/>
      <c r="F26" s="22"/>
      <c r="G26" s="22"/>
      <c r="H26" s="22"/>
      <c r="I26" s="22"/>
      <c r="J26" s="6"/>
    </row>
    <row r="27" spans="1:19" x14ac:dyDescent="0.3">
      <c r="B27" s="20"/>
      <c r="C27" s="6"/>
      <c r="D27" s="24" t="s">
        <v>44</v>
      </c>
      <c r="E27" s="6"/>
      <c r="F27" s="6"/>
      <c r="G27" s="6"/>
      <c r="H27" s="6"/>
      <c r="I27" s="6"/>
      <c r="J27" s="6"/>
    </row>
  </sheetData>
  <mergeCells count="5">
    <mergeCell ref="D20:G20"/>
    <mergeCell ref="D21:G21"/>
    <mergeCell ref="D22:G22"/>
    <mergeCell ref="D23:G23"/>
    <mergeCell ref="D25:G25"/>
  </mergeCells>
  <conditionalFormatting sqref="B1:C1 B9:C10">
    <cfRule type="containsText" dxfId="280" priority="359" operator="containsText" text="Clarendonian">
      <formula>NOT(ISERROR(SEARCH("Clarendonian",B1)))</formula>
    </cfRule>
    <cfRule type="containsText" dxfId="279" priority="360" operator="containsText" text="Hemphillian">
      <formula>NOT(ISERROR(SEARCH("Hemphillian",B1)))</formula>
    </cfRule>
    <cfRule type="containsText" dxfId="278" priority="361" operator="containsText" text="Altonian">
      <formula>NOT(ISERROR(SEARCH("Altonian",B1)))</formula>
    </cfRule>
    <cfRule type="containsText" dxfId="277" priority="362" operator="containsText" text="Duntroonian">
      <formula>NOT(ISERROR(SEARCH("Duntroonian",B1)))</formula>
    </cfRule>
    <cfRule type="containsText" dxfId="276" priority="363" operator="containsText" text="Whaingaroan">
      <formula>NOT(ISERROR(SEARCH("Whaingaroan",B1)))</formula>
    </cfRule>
    <cfRule type="beginsWith" dxfId="275" priority="364" operator="beginsWith" text="Nukum">
      <formula>LEFT(B1,LEN("Nukum"))="Nukum"</formula>
    </cfRule>
    <cfRule type="containsText" dxfId="274" priority="365" operator="containsText" text="Rancholabrean">
      <formula>NOT(ISERROR(SEARCH("Rancholabrean",B1)))</formula>
    </cfRule>
    <cfRule type="containsText" dxfId="273" priority="366" operator="containsText" text="Waipipian">
      <formula>NOT(ISERROR(SEARCH("Waipipian",B1)))</formula>
    </cfRule>
    <cfRule type="containsText" dxfId="272" priority="367" operator="containsText" text="Bortonian">
      <formula>NOT(ISERROR(SEARCH("Bortonian",B1)))</formula>
    </cfRule>
    <cfRule type="containsText" dxfId="271" priority="368" operator="containsText" text="Badenian">
      <formula>NOT(ISERROR(SEARCH("Badenian",B1)))</formula>
    </cfRule>
    <cfRule type="containsText" dxfId="270" priority="369" operator="containsText" text="Sarmatian">
      <formula>NOT(ISERROR(SEARCH("Sarmatian",B1)))</formula>
    </cfRule>
    <cfRule type="containsText" dxfId="269" priority="370" operator="containsText" text="Neogene">
      <formula>NOT(ISERROR(SEARCH("Neogene",B1)))</formula>
    </cfRule>
    <cfRule type="containsText" dxfId="268" priority="371" operator="containsText" text="Eocene">
      <formula>NOT(ISERROR(SEARCH("Eocene",B1)))</formula>
    </cfRule>
    <cfRule type="containsText" dxfId="267" priority="372" operator="containsText" text="Ypresian">
      <formula>NOT(ISERROR(SEARCH("Ypresian",B1)))</formula>
    </cfRule>
    <cfRule type="containsText" dxfId="266" priority="373" operator="containsText" text="Lutetian">
      <formula>NOT(ISERROR(SEARCH("Lutetian",B1)))</formula>
    </cfRule>
    <cfRule type="containsText" dxfId="265" priority="374" operator="containsText" text="Bartonian">
      <formula>NOT(ISERROR(SEARCH("Bartonian",B1)))</formula>
    </cfRule>
    <cfRule type="containsText" dxfId="264" priority="375" operator="containsText" text="Priabonian">
      <formula>NOT(ISERROR(SEARCH("Priabonian",B1)))</formula>
    </cfRule>
    <cfRule type="containsText" dxfId="263" priority="376" operator="containsText" text="Oligocene">
      <formula>NOT(ISERROR(SEARCH("Oligocene",B1)))</formula>
    </cfRule>
    <cfRule type="containsText" dxfId="262" priority="377" operator="containsText" text="Rupelian">
      <formula>NOT(ISERROR(SEARCH("Rupelian",B1)))</formula>
    </cfRule>
    <cfRule type="containsText" dxfId="261" priority="378" operator="containsText" text="Chattian">
      <formula>NOT(ISERROR(SEARCH("Chattian",B1)))</formula>
    </cfRule>
    <cfRule type="containsText" dxfId="260" priority="379" operator="containsText" text="Miocene">
      <formula>NOT(ISERROR(SEARCH("Miocene",B1)))</formula>
    </cfRule>
    <cfRule type="containsText" dxfId="259" priority="380" operator="containsText" text="Aquitanian">
      <formula>NOT(ISERROR(SEARCH("Aquitanian",B1)))</formula>
    </cfRule>
    <cfRule type="containsText" dxfId="258" priority="381" operator="containsText" text="Burdigalian">
      <formula>NOT(ISERROR(SEARCH("Burdigalian",B1)))</formula>
    </cfRule>
    <cfRule type="containsText" dxfId="257" priority="382" operator="containsText" text="Langhian">
      <formula>NOT(ISERROR(SEARCH("Langhian",B1)))</formula>
    </cfRule>
    <cfRule type="containsText" dxfId="256" priority="383" operator="containsText" text="Serravallian">
      <formula>NOT(ISERROR(SEARCH("Serravallian",B1)))</formula>
    </cfRule>
    <cfRule type="containsText" dxfId="255" priority="384" operator="containsText" text="Tortonian">
      <formula>NOT(ISERROR(SEARCH("Tortonian",B1)))</formula>
    </cfRule>
    <cfRule type="containsText" dxfId="254" priority="385" operator="containsText" text="Messinian">
      <formula>NOT(ISERROR(SEARCH("Messinian",B1)))</formula>
    </cfRule>
    <cfRule type="containsText" dxfId="253" priority="386" operator="containsText" text="Pliocene">
      <formula>NOT(ISERROR(SEARCH("Pliocene",B1)))</formula>
    </cfRule>
    <cfRule type="containsText" dxfId="252" priority="387" operator="containsText" text="Zanclean">
      <formula>NOT(ISERROR(SEARCH("Zanclean",B1)))</formula>
    </cfRule>
    <cfRule type="containsText" dxfId="251" priority="388" operator="containsText" text="Piacenzian">
      <formula>NOT(ISERROR(SEARCH("Piacenzian",B1)))</formula>
    </cfRule>
    <cfRule type="containsText" dxfId="250" priority="389" operator="containsText" text="Pleistocene">
      <formula>NOT(ISERROR(SEARCH("Pleistocene",B1)))</formula>
    </cfRule>
    <cfRule type="containsText" dxfId="249" priority="390" operator="containsText" text="Gelasian">
      <formula>NOT(ISERROR(SEARCH("Gelasian",B1)))</formula>
    </cfRule>
    <cfRule type="containsText" dxfId="248" priority="391" operator="containsText" text="Calabrian">
      <formula>NOT(ISERROR(SEARCH("Calabrian",B1)))</formula>
    </cfRule>
    <cfRule type="containsText" dxfId="247" priority="392" operator="containsText" text="Middle Pleistocene">
      <formula>NOT(ISERROR(SEARCH("Middle Pleistocene",B1)))</formula>
    </cfRule>
    <cfRule type="containsText" dxfId="246" priority="393" operator="containsText" text="Late Pleistocene">
      <formula>NOT(ISERROR(SEARCH("Late Pleistocene",B1)))</formula>
    </cfRule>
    <cfRule type="containsText" dxfId="245" priority="394" operator="containsText" text="Holocene">
      <formula>NOT(ISERROR(SEARCH("Holocene",B1)))</formula>
    </cfRule>
  </conditionalFormatting>
  <conditionalFormatting sqref="B1:C1 B9:C10">
    <cfRule type="containsText" dxfId="244" priority="353" operator="containsText" text="Quaternary">
      <formula>NOT(ISERROR(SEARCH("Quaternary",B1)))</formula>
    </cfRule>
    <cfRule type="containsText" dxfId="243" priority="354" operator="containsText" text="MN ">
      <formula>NOT(ISERROR(SEARCH("MN ",B1)))</formula>
    </cfRule>
    <cfRule type="containsText" dxfId="242" priority="355" operator="containsText" text="Irvingtonian">
      <formula>NOT(ISERROR(SEARCH("Irvingtonian",B1)))</formula>
    </cfRule>
    <cfRule type="containsText" dxfId="241" priority="356" operator="containsText" text="Blancan">
      <formula>NOT(ISERROR(SEARCH("Blancan",B1)))</formula>
    </cfRule>
    <cfRule type="containsText" dxfId="240" priority="357" operator="containsText" text="Barstovian">
      <formula>NOT(ISERROR(SEARCH("Barstovian",B1)))</formula>
    </cfRule>
    <cfRule type="containsText" dxfId="239" priority="358" operator="containsText" text="Hemingfordian">
      <formula>NOT(ISERROR(SEARCH("Hemingfordian",B1)))</formula>
    </cfRule>
  </conditionalFormatting>
  <conditionalFormatting sqref="A1">
    <cfRule type="duplicateValues" dxfId="238" priority="350"/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  <cfRule type="dataBar" priority="352">
      <dataBar>
        <cfvo type="min"/>
        <cfvo type="max"/>
        <color theme="2"/>
      </dataBar>
      <extLst>
        <ext xmlns:x14="http://schemas.microsoft.com/office/spreadsheetml/2009/9/main" uri="{B025F937-C7B1-47D3-B67F-A62EFF666E3E}">
          <x14:id>{84641232-01C2-437F-9D69-BD7243B385B8}</x14:id>
        </ext>
      </extLst>
    </cfRule>
  </conditionalFormatting>
  <conditionalFormatting sqref="B2:C6">
    <cfRule type="containsText" dxfId="237" priority="318" operator="containsText" text="Clarendonian">
      <formula>NOT(ISERROR(SEARCH("Clarendonian",B2)))</formula>
    </cfRule>
    <cfRule type="containsText" dxfId="236" priority="319" operator="containsText" text="Hemphillian">
      <formula>NOT(ISERROR(SEARCH("Hemphillian",B2)))</formula>
    </cfRule>
    <cfRule type="containsText" dxfId="235" priority="320" operator="containsText" text="Altonian">
      <formula>NOT(ISERROR(SEARCH("Altonian",B2)))</formula>
    </cfRule>
    <cfRule type="containsText" dxfId="234" priority="321" operator="containsText" text="Duntroonian">
      <formula>NOT(ISERROR(SEARCH("Duntroonian",B2)))</formula>
    </cfRule>
    <cfRule type="containsText" dxfId="233" priority="322" operator="containsText" text="Whaingaroan">
      <formula>NOT(ISERROR(SEARCH("Whaingaroan",B2)))</formula>
    </cfRule>
    <cfRule type="beginsWith" dxfId="232" priority="323" operator="beginsWith" text="Nukum">
      <formula>LEFT(B2,LEN("Nukum"))="Nukum"</formula>
    </cfRule>
    <cfRule type="containsText" dxfId="231" priority="324" operator="containsText" text="Rancholabrean">
      <formula>NOT(ISERROR(SEARCH("Rancholabrean",B2)))</formula>
    </cfRule>
    <cfRule type="containsText" dxfId="230" priority="325" operator="containsText" text="Waipipian">
      <formula>NOT(ISERROR(SEARCH("Waipipian",B2)))</formula>
    </cfRule>
    <cfRule type="containsText" dxfId="229" priority="326" operator="containsText" text="Bortonian">
      <formula>NOT(ISERROR(SEARCH("Bortonian",B2)))</formula>
    </cfRule>
    <cfRule type="containsText" dxfId="228" priority="327" operator="containsText" text="Badenian">
      <formula>NOT(ISERROR(SEARCH("Badenian",B2)))</formula>
    </cfRule>
    <cfRule type="containsText" dxfId="227" priority="328" operator="containsText" text="Eocene">
      <formula>NOT(ISERROR(SEARCH("Eocene",B2)))</formula>
    </cfRule>
    <cfRule type="containsText" dxfId="226" priority="329" operator="containsText" text="Ypresian">
      <formula>NOT(ISERROR(SEARCH("Ypresian",B2)))</formula>
    </cfRule>
    <cfRule type="containsText" dxfId="225" priority="330" operator="containsText" text="Lutetian">
      <formula>NOT(ISERROR(SEARCH("Lutetian",B2)))</formula>
    </cfRule>
    <cfRule type="containsText" dxfId="224" priority="331" operator="containsText" text="Bartonian">
      <formula>NOT(ISERROR(SEARCH("Bartonian",B2)))</formula>
    </cfRule>
    <cfRule type="containsText" dxfId="223" priority="332" operator="containsText" text="Priabonian">
      <formula>NOT(ISERROR(SEARCH("Priabonian",B2)))</formula>
    </cfRule>
    <cfRule type="containsText" dxfId="222" priority="333" operator="containsText" text="Oligocene">
      <formula>NOT(ISERROR(SEARCH("Oligocene",B2)))</formula>
    </cfRule>
    <cfRule type="containsText" dxfId="221" priority="334" operator="containsText" text="Rupelian">
      <formula>NOT(ISERROR(SEARCH("Rupelian",B2)))</formula>
    </cfRule>
    <cfRule type="containsText" dxfId="220" priority="335" operator="containsText" text="Chattian">
      <formula>NOT(ISERROR(SEARCH("Chattian",B2)))</formula>
    </cfRule>
    <cfRule type="containsText" dxfId="219" priority="336" operator="containsText" text="Miocene">
      <formula>NOT(ISERROR(SEARCH("Miocene",B2)))</formula>
    </cfRule>
    <cfRule type="containsText" dxfId="218" priority="337" operator="containsText" text="Aquitanian">
      <formula>NOT(ISERROR(SEARCH("Aquitanian",B2)))</formula>
    </cfRule>
    <cfRule type="containsText" dxfId="217" priority="338" operator="containsText" text="Burdigalian">
      <formula>NOT(ISERROR(SEARCH("Burdigalian",B2)))</formula>
    </cfRule>
    <cfRule type="containsText" dxfId="216" priority="339" operator="containsText" text="Langhian">
      <formula>NOT(ISERROR(SEARCH("Langhian",B2)))</formula>
    </cfRule>
    <cfRule type="containsText" dxfId="215" priority="340" operator="containsText" text="Serravallian">
      <formula>NOT(ISERROR(SEARCH("Serravallian",B2)))</formula>
    </cfRule>
    <cfRule type="containsText" dxfId="214" priority="341" operator="containsText" text="Tortonian">
      <formula>NOT(ISERROR(SEARCH("Tortonian",B2)))</formula>
    </cfRule>
    <cfRule type="containsText" dxfId="213" priority="342" operator="containsText" text="Messinian">
      <formula>NOT(ISERROR(SEARCH("Messinian",B2)))</formula>
    </cfRule>
    <cfRule type="containsText" dxfId="212" priority="343" operator="containsText" text="Pliocene">
      <formula>NOT(ISERROR(SEARCH("Pliocene",B2)))</formula>
    </cfRule>
    <cfRule type="containsText" dxfId="211" priority="344" operator="containsText" text="Zanclean">
      <formula>NOT(ISERROR(SEARCH("Zanclean",B2)))</formula>
    </cfRule>
    <cfRule type="containsText" dxfId="210" priority="345" operator="containsText" text="Piacenzian">
      <formula>NOT(ISERROR(SEARCH("Piacenzian",B2)))</formula>
    </cfRule>
    <cfRule type="containsText" dxfId="209" priority="346" operator="containsText" text="Pleistocene">
      <formula>NOT(ISERROR(SEARCH("Pleistocene",B2)))</formula>
    </cfRule>
    <cfRule type="containsText" dxfId="208" priority="347" operator="containsText" text="Gelasian">
      <formula>NOT(ISERROR(SEARCH("Gelasian",B2)))</formula>
    </cfRule>
    <cfRule type="containsText" dxfId="207" priority="348" operator="containsText" text="Calabrian">
      <formula>NOT(ISERROR(SEARCH("Calabrian",B2)))</formula>
    </cfRule>
    <cfRule type="containsText" dxfId="206" priority="349" operator="containsText" text="Quaternary">
      <formula>NOT(ISERROR(SEARCH("Quaternary",B2)))</formula>
    </cfRule>
  </conditionalFormatting>
  <conditionalFormatting sqref="B8:C8">
    <cfRule type="containsText" dxfId="205" priority="286" operator="containsText" text="Clarendonian">
      <formula>NOT(ISERROR(SEARCH("Clarendonian",B8)))</formula>
    </cfRule>
    <cfRule type="containsText" dxfId="204" priority="287" operator="containsText" text="Hemphillian">
      <formula>NOT(ISERROR(SEARCH("Hemphillian",B8)))</formula>
    </cfRule>
    <cfRule type="containsText" dxfId="203" priority="288" operator="containsText" text="Altonian">
      <formula>NOT(ISERROR(SEARCH("Altonian",B8)))</formula>
    </cfRule>
    <cfRule type="containsText" dxfId="202" priority="289" operator="containsText" text="Duntroonian">
      <formula>NOT(ISERROR(SEARCH("Duntroonian",B8)))</formula>
    </cfRule>
    <cfRule type="containsText" dxfId="201" priority="290" operator="containsText" text="Whaingaroan">
      <formula>NOT(ISERROR(SEARCH("Whaingaroan",B8)))</formula>
    </cfRule>
    <cfRule type="beginsWith" dxfId="200" priority="291" operator="beginsWith" text="Nukum">
      <formula>LEFT(B8,LEN("Nukum"))="Nukum"</formula>
    </cfRule>
    <cfRule type="containsText" dxfId="199" priority="292" operator="containsText" text="Rancholabrean">
      <formula>NOT(ISERROR(SEARCH("Rancholabrean",B8)))</formula>
    </cfRule>
    <cfRule type="containsText" dxfId="198" priority="293" operator="containsText" text="Waipipian">
      <formula>NOT(ISERROR(SEARCH("Waipipian",B8)))</formula>
    </cfRule>
    <cfRule type="containsText" dxfId="197" priority="294" operator="containsText" text="Bortonian">
      <formula>NOT(ISERROR(SEARCH("Bortonian",B8)))</formula>
    </cfRule>
    <cfRule type="containsText" dxfId="196" priority="295" operator="containsText" text="Badenian">
      <formula>NOT(ISERROR(SEARCH("Badenian",B8)))</formula>
    </cfRule>
    <cfRule type="containsText" dxfId="195" priority="296" operator="containsText" text="Eocene">
      <formula>NOT(ISERROR(SEARCH("Eocene",B8)))</formula>
    </cfRule>
    <cfRule type="containsText" dxfId="194" priority="297" operator="containsText" text="Ypresian">
      <formula>NOT(ISERROR(SEARCH("Ypresian",B8)))</formula>
    </cfRule>
    <cfRule type="containsText" dxfId="193" priority="298" operator="containsText" text="Lutetian">
      <formula>NOT(ISERROR(SEARCH("Lutetian",B8)))</formula>
    </cfRule>
    <cfRule type="containsText" dxfId="192" priority="299" operator="containsText" text="Bartonian">
      <formula>NOT(ISERROR(SEARCH("Bartonian",B8)))</formula>
    </cfRule>
    <cfRule type="containsText" dxfId="191" priority="300" operator="containsText" text="Priabonian">
      <formula>NOT(ISERROR(SEARCH("Priabonian",B8)))</formula>
    </cfRule>
    <cfRule type="containsText" dxfId="190" priority="301" operator="containsText" text="Oligocene">
      <formula>NOT(ISERROR(SEARCH("Oligocene",B8)))</formula>
    </cfRule>
    <cfRule type="containsText" dxfId="189" priority="302" operator="containsText" text="Rupelian">
      <formula>NOT(ISERROR(SEARCH("Rupelian",B8)))</formula>
    </cfRule>
    <cfRule type="containsText" dxfId="188" priority="303" operator="containsText" text="Chattian">
      <formula>NOT(ISERROR(SEARCH("Chattian",B8)))</formula>
    </cfRule>
    <cfRule type="containsText" dxfId="187" priority="304" operator="containsText" text="Miocene">
      <formula>NOT(ISERROR(SEARCH("Miocene",B8)))</formula>
    </cfRule>
    <cfRule type="containsText" dxfId="186" priority="305" operator="containsText" text="Aquitanian">
      <formula>NOT(ISERROR(SEARCH("Aquitanian",B8)))</formula>
    </cfRule>
    <cfRule type="containsText" dxfId="185" priority="306" operator="containsText" text="Burdigalian">
      <formula>NOT(ISERROR(SEARCH("Burdigalian",B8)))</formula>
    </cfRule>
    <cfRule type="containsText" dxfId="184" priority="307" operator="containsText" text="Langhian">
      <formula>NOT(ISERROR(SEARCH("Langhian",B8)))</formula>
    </cfRule>
    <cfRule type="containsText" dxfId="183" priority="308" operator="containsText" text="Serravallian">
      <formula>NOT(ISERROR(SEARCH("Serravallian",B8)))</formula>
    </cfRule>
    <cfRule type="containsText" dxfId="182" priority="309" operator="containsText" text="Tortonian">
      <formula>NOT(ISERROR(SEARCH("Tortonian",B8)))</formula>
    </cfRule>
    <cfRule type="containsText" dxfId="181" priority="310" operator="containsText" text="Messinian">
      <formula>NOT(ISERROR(SEARCH("Messinian",B8)))</formula>
    </cfRule>
    <cfRule type="containsText" dxfId="180" priority="311" operator="containsText" text="Pliocene">
      <formula>NOT(ISERROR(SEARCH("Pliocene",B8)))</formula>
    </cfRule>
    <cfRule type="containsText" dxfId="179" priority="312" operator="containsText" text="Zanclean">
      <formula>NOT(ISERROR(SEARCH("Zanclean",B8)))</formula>
    </cfRule>
    <cfRule type="containsText" dxfId="178" priority="313" operator="containsText" text="Piacenzian">
      <formula>NOT(ISERROR(SEARCH("Piacenzian",B8)))</formula>
    </cfRule>
    <cfRule type="containsText" dxfId="177" priority="314" operator="containsText" text="Pleistocene">
      <formula>NOT(ISERROR(SEARCH("Pleistocene",B8)))</formula>
    </cfRule>
    <cfRule type="containsText" dxfId="176" priority="315" operator="containsText" text="Gelasian">
      <formula>NOT(ISERROR(SEARCH("Gelasian",B8)))</formula>
    </cfRule>
    <cfRule type="containsText" dxfId="175" priority="316" operator="containsText" text="Calabrian">
      <formula>NOT(ISERROR(SEARCH("Calabrian",B8)))</formula>
    </cfRule>
    <cfRule type="containsText" dxfId="174" priority="317" operator="containsText" text="Quaternary">
      <formula>NOT(ISERROR(SEARCH("Quaternary",B8)))</formula>
    </cfRule>
  </conditionalFormatting>
  <conditionalFormatting sqref="B14:C15">
    <cfRule type="containsText" dxfId="173" priority="250" operator="containsText" text="Clarendonian">
      <formula>NOT(ISERROR(SEARCH("Clarendonian",B14)))</formula>
    </cfRule>
    <cfRule type="containsText" dxfId="172" priority="251" operator="containsText" text="Hemphillian">
      <formula>NOT(ISERROR(SEARCH("Hemphillian",B14)))</formula>
    </cfRule>
    <cfRule type="containsText" dxfId="171" priority="252" operator="containsText" text="Altonian">
      <formula>NOT(ISERROR(SEARCH("Altonian",B14)))</formula>
    </cfRule>
    <cfRule type="containsText" dxfId="170" priority="253" operator="containsText" text="Duntroonian">
      <formula>NOT(ISERROR(SEARCH("Duntroonian",B14)))</formula>
    </cfRule>
    <cfRule type="containsText" dxfId="169" priority="254" operator="containsText" text="Whaingaroan">
      <formula>NOT(ISERROR(SEARCH("Whaingaroan",B14)))</formula>
    </cfRule>
    <cfRule type="beginsWith" dxfId="168" priority="255" operator="beginsWith" text="Nukum">
      <formula>LEFT(B14,LEN("Nukum"))="Nukum"</formula>
    </cfRule>
    <cfRule type="containsText" dxfId="167" priority="256" operator="containsText" text="Rancholabrean">
      <formula>NOT(ISERROR(SEARCH("Rancholabrean",B14)))</formula>
    </cfRule>
    <cfRule type="containsText" dxfId="166" priority="257" operator="containsText" text="Waipipian">
      <formula>NOT(ISERROR(SEARCH("Waipipian",B14)))</formula>
    </cfRule>
    <cfRule type="containsText" dxfId="165" priority="258" operator="containsText" text="Bortonian">
      <formula>NOT(ISERROR(SEARCH("Bortonian",B14)))</formula>
    </cfRule>
    <cfRule type="containsText" dxfId="164" priority="259" operator="containsText" text="Badenian">
      <formula>NOT(ISERROR(SEARCH("Badenian",B14)))</formula>
    </cfRule>
    <cfRule type="containsText" dxfId="163" priority="260" operator="containsText" text="Sarmatian">
      <formula>NOT(ISERROR(SEARCH("Sarmatian",B14)))</formula>
    </cfRule>
    <cfRule type="containsText" dxfId="162" priority="261" operator="containsText" text="Neogene">
      <formula>NOT(ISERROR(SEARCH("Neogene",B14)))</formula>
    </cfRule>
    <cfRule type="containsText" dxfId="161" priority="262" operator="containsText" text="Eocene">
      <formula>NOT(ISERROR(SEARCH("Eocene",B14)))</formula>
    </cfRule>
    <cfRule type="containsText" dxfId="160" priority="263" operator="containsText" text="Ypresian">
      <formula>NOT(ISERROR(SEARCH("Ypresian",B14)))</formula>
    </cfRule>
    <cfRule type="containsText" dxfId="159" priority="264" operator="containsText" text="Lutetian">
      <formula>NOT(ISERROR(SEARCH("Lutetian",B14)))</formula>
    </cfRule>
    <cfRule type="containsText" dxfId="158" priority="265" operator="containsText" text="Bartonian">
      <formula>NOT(ISERROR(SEARCH("Bartonian",B14)))</formula>
    </cfRule>
    <cfRule type="containsText" dxfId="157" priority="266" operator="containsText" text="Priabonian">
      <formula>NOT(ISERROR(SEARCH("Priabonian",B14)))</formula>
    </cfRule>
    <cfRule type="containsText" dxfId="156" priority="267" operator="containsText" text="Oligocene">
      <formula>NOT(ISERROR(SEARCH("Oligocene",B14)))</formula>
    </cfRule>
    <cfRule type="containsText" dxfId="155" priority="268" operator="containsText" text="Rupelian">
      <formula>NOT(ISERROR(SEARCH("Rupelian",B14)))</formula>
    </cfRule>
    <cfRule type="containsText" dxfId="154" priority="269" operator="containsText" text="Chattian">
      <formula>NOT(ISERROR(SEARCH("Chattian",B14)))</formula>
    </cfRule>
    <cfRule type="containsText" dxfId="153" priority="270" operator="containsText" text="Miocene">
      <formula>NOT(ISERROR(SEARCH("Miocene",B14)))</formula>
    </cfRule>
    <cfRule type="containsText" dxfId="152" priority="271" operator="containsText" text="Aquitanian">
      <formula>NOT(ISERROR(SEARCH("Aquitanian",B14)))</formula>
    </cfRule>
    <cfRule type="containsText" dxfId="151" priority="272" operator="containsText" text="Burdigalian">
      <formula>NOT(ISERROR(SEARCH("Burdigalian",B14)))</formula>
    </cfRule>
    <cfRule type="containsText" dxfId="150" priority="273" operator="containsText" text="Langhian">
      <formula>NOT(ISERROR(SEARCH("Langhian",B14)))</formula>
    </cfRule>
    <cfRule type="containsText" dxfId="149" priority="274" operator="containsText" text="Serravallian">
      <formula>NOT(ISERROR(SEARCH("Serravallian",B14)))</formula>
    </cfRule>
    <cfRule type="containsText" dxfId="148" priority="275" operator="containsText" text="Tortonian">
      <formula>NOT(ISERROR(SEARCH("Tortonian",B14)))</formula>
    </cfRule>
    <cfRule type="containsText" dxfId="147" priority="276" operator="containsText" text="Messinian">
      <formula>NOT(ISERROR(SEARCH("Messinian",B14)))</formula>
    </cfRule>
    <cfRule type="containsText" dxfId="146" priority="277" operator="containsText" text="Pliocene">
      <formula>NOT(ISERROR(SEARCH("Pliocene",B14)))</formula>
    </cfRule>
    <cfRule type="containsText" dxfId="145" priority="278" operator="containsText" text="Zanclean">
      <formula>NOT(ISERROR(SEARCH("Zanclean",B14)))</formula>
    </cfRule>
    <cfRule type="containsText" dxfId="144" priority="279" operator="containsText" text="Piacenzian">
      <formula>NOT(ISERROR(SEARCH("Piacenzian",B14)))</formula>
    </cfRule>
    <cfRule type="containsText" dxfId="143" priority="280" operator="containsText" text="Pleistocene">
      <formula>NOT(ISERROR(SEARCH("Pleistocene",B14)))</formula>
    </cfRule>
    <cfRule type="containsText" dxfId="142" priority="281" operator="containsText" text="Gelasian">
      <formula>NOT(ISERROR(SEARCH("Gelasian",B14)))</formula>
    </cfRule>
    <cfRule type="containsText" dxfId="141" priority="282" operator="containsText" text="Calabrian">
      <formula>NOT(ISERROR(SEARCH("Calabrian",B14)))</formula>
    </cfRule>
    <cfRule type="containsText" dxfId="140" priority="283" operator="containsText" text="Middle Pleistocene">
      <formula>NOT(ISERROR(SEARCH("Middle Pleistocene",B14)))</formula>
    </cfRule>
    <cfRule type="containsText" dxfId="139" priority="284" operator="containsText" text="Late Pleistocene">
      <formula>NOT(ISERROR(SEARCH("Late Pleistocene",B14)))</formula>
    </cfRule>
    <cfRule type="containsText" dxfId="138" priority="285" operator="containsText" text="Holocene">
      <formula>NOT(ISERROR(SEARCH("Holocene",B14)))</formula>
    </cfRule>
  </conditionalFormatting>
  <conditionalFormatting sqref="B14:C15">
    <cfRule type="containsText" dxfId="137" priority="244" operator="containsText" text="Quaternary">
      <formula>NOT(ISERROR(SEARCH("Quaternary",B14)))</formula>
    </cfRule>
    <cfRule type="containsText" dxfId="136" priority="245" operator="containsText" text="MN ">
      <formula>NOT(ISERROR(SEARCH("MN ",B14)))</formula>
    </cfRule>
    <cfRule type="containsText" dxfId="135" priority="246" operator="containsText" text="Irvingtonian">
      <formula>NOT(ISERROR(SEARCH("Irvingtonian",B14)))</formula>
    </cfRule>
    <cfRule type="containsText" dxfId="134" priority="247" operator="containsText" text="Blancan">
      <formula>NOT(ISERROR(SEARCH("Blancan",B14)))</formula>
    </cfRule>
    <cfRule type="containsText" dxfId="133" priority="248" operator="containsText" text="Barstovian">
      <formula>NOT(ISERROR(SEARCH("Barstovian",B14)))</formula>
    </cfRule>
    <cfRule type="containsText" dxfId="132" priority="249" operator="containsText" text="Hemingfordian">
      <formula>NOT(ISERROR(SEARCH("Hemingfordian",B14)))</formula>
    </cfRule>
  </conditionalFormatting>
  <conditionalFormatting sqref="B13:C13">
    <cfRule type="containsText" dxfId="131" priority="167" operator="containsText" text="Clarendonian">
      <formula>NOT(ISERROR(SEARCH("Clarendonian",B13)))</formula>
    </cfRule>
    <cfRule type="containsText" dxfId="130" priority="168" operator="containsText" text="Hemphillian">
      <formula>NOT(ISERROR(SEARCH("Hemphillian",B13)))</formula>
    </cfRule>
    <cfRule type="containsText" dxfId="129" priority="169" operator="containsText" text="Altonian">
      <formula>NOT(ISERROR(SEARCH("Altonian",B13)))</formula>
    </cfRule>
    <cfRule type="containsText" dxfId="128" priority="170" operator="containsText" text="Duntroonian">
      <formula>NOT(ISERROR(SEARCH("Duntroonian",B13)))</formula>
    </cfRule>
    <cfRule type="containsText" dxfId="127" priority="171" operator="containsText" text="Whaingaroan">
      <formula>NOT(ISERROR(SEARCH("Whaingaroan",B13)))</formula>
    </cfRule>
    <cfRule type="beginsWith" dxfId="126" priority="172" operator="beginsWith" text="Nukum">
      <formula>LEFT(B13,LEN("Nukum"))="Nukum"</formula>
    </cfRule>
    <cfRule type="containsText" dxfId="125" priority="173" operator="containsText" text="Rancholabrean">
      <formula>NOT(ISERROR(SEARCH("Rancholabrean",B13)))</formula>
    </cfRule>
    <cfRule type="containsText" dxfId="124" priority="174" operator="containsText" text="Waipipian">
      <formula>NOT(ISERROR(SEARCH("Waipipian",B13)))</formula>
    </cfRule>
    <cfRule type="containsText" dxfId="123" priority="175" operator="containsText" text="Bortonian">
      <formula>NOT(ISERROR(SEARCH("Bortonian",B13)))</formula>
    </cfRule>
    <cfRule type="containsText" dxfId="122" priority="176" operator="containsText" text="Badenian">
      <formula>NOT(ISERROR(SEARCH("Badenian",B13)))</formula>
    </cfRule>
    <cfRule type="containsText" dxfId="121" priority="177" operator="containsText" text="Eocene">
      <formula>NOT(ISERROR(SEARCH("Eocene",B13)))</formula>
    </cfRule>
    <cfRule type="containsText" dxfId="120" priority="178" operator="containsText" text="Ypresian">
      <formula>NOT(ISERROR(SEARCH("Ypresian",B13)))</formula>
    </cfRule>
    <cfRule type="containsText" dxfId="119" priority="179" operator="containsText" text="Lutetian">
      <formula>NOT(ISERROR(SEARCH("Lutetian",B13)))</formula>
    </cfRule>
    <cfRule type="containsText" dxfId="118" priority="180" operator="containsText" text="Bartonian">
      <formula>NOT(ISERROR(SEARCH("Bartonian",B13)))</formula>
    </cfRule>
    <cfRule type="containsText" dxfId="117" priority="181" operator="containsText" text="Priabonian">
      <formula>NOT(ISERROR(SEARCH("Priabonian",B13)))</formula>
    </cfRule>
    <cfRule type="containsText" dxfId="116" priority="182" operator="containsText" text="Oligocene">
      <formula>NOT(ISERROR(SEARCH("Oligocene",B13)))</formula>
    </cfRule>
    <cfRule type="containsText" dxfId="115" priority="183" operator="containsText" text="Rupelian">
      <formula>NOT(ISERROR(SEARCH("Rupelian",B13)))</formula>
    </cfRule>
    <cfRule type="containsText" dxfId="114" priority="184" operator="containsText" text="Chattian">
      <formula>NOT(ISERROR(SEARCH("Chattian",B13)))</formula>
    </cfRule>
    <cfRule type="containsText" dxfId="113" priority="185" operator="containsText" text="Miocene">
      <formula>NOT(ISERROR(SEARCH("Miocene",B13)))</formula>
    </cfRule>
    <cfRule type="containsText" dxfId="112" priority="186" operator="containsText" text="Aquitanian">
      <formula>NOT(ISERROR(SEARCH("Aquitanian",B13)))</formula>
    </cfRule>
    <cfRule type="containsText" dxfId="111" priority="187" operator="containsText" text="Burdigalian">
      <formula>NOT(ISERROR(SEARCH("Burdigalian",B13)))</formula>
    </cfRule>
    <cfRule type="containsText" dxfId="110" priority="188" operator="containsText" text="Langhian">
      <formula>NOT(ISERROR(SEARCH("Langhian",B13)))</formula>
    </cfRule>
    <cfRule type="containsText" dxfId="109" priority="189" operator="containsText" text="Serravallian">
      <formula>NOT(ISERROR(SEARCH("Serravallian",B13)))</formula>
    </cfRule>
    <cfRule type="containsText" dxfId="108" priority="190" operator="containsText" text="Tortonian">
      <formula>NOT(ISERROR(SEARCH("Tortonian",B13)))</formula>
    </cfRule>
    <cfRule type="containsText" dxfId="107" priority="191" operator="containsText" text="Messinian">
      <formula>NOT(ISERROR(SEARCH("Messinian",B13)))</formula>
    </cfRule>
    <cfRule type="containsText" dxfId="106" priority="192" operator="containsText" text="Pliocene">
      <formula>NOT(ISERROR(SEARCH("Pliocene",B13)))</formula>
    </cfRule>
    <cfRule type="containsText" dxfId="105" priority="193" operator="containsText" text="Zanclean">
      <formula>NOT(ISERROR(SEARCH("Zanclean",B13)))</formula>
    </cfRule>
    <cfRule type="containsText" dxfId="104" priority="194" operator="containsText" text="Piacenzian">
      <formula>NOT(ISERROR(SEARCH("Piacenzian",B13)))</formula>
    </cfRule>
    <cfRule type="containsText" dxfId="103" priority="195" operator="containsText" text="Pleistocene">
      <formula>NOT(ISERROR(SEARCH("Pleistocene",B13)))</formula>
    </cfRule>
    <cfRule type="containsText" dxfId="102" priority="196" operator="containsText" text="Gelasian">
      <formula>NOT(ISERROR(SEARCH("Gelasian",B13)))</formula>
    </cfRule>
    <cfRule type="containsText" dxfId="101" priority="197" operator="containsText" text="Calabrian">
      <formula>NOT(ISERROR(SEARCH("Calabrian",B13)))</formula>
    </cfRule>
    <cfRule type="containsText" dxfId="100" priority="198" operator="containsText" text="Quaternary">
      <formula>NOT(ISERROR(SEARCH("Quaternary",B13)))</formula>
    </cfRule>
  </conditionalFormatting>
  <conditionalFormatting sqref="A7">
    <cfRule type="duplicateValues" dxfId="99" priority="166"/>
  </conditionalFormatting>
  <conditionalFormatting sqref="J22">
    <cfRule type="duplicateValues" dxfId="98" priority="161"/>
  </conditionalFormatting>
  <conditionalFormatting sqref="E18:J18">
    <cfRule type="duplicateValues" dxfId="97" priority="162"/>
  </conditionalFormatting>
  <conditionalFormatting sqref="D18 D20">
    <cfRule type="duplicateValues" dxfId="96" priority="163"/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  <cfRule type="dataBar" priority="165">
      <dataBar>
        <cfvo type="min"/>
        <cfvo type="max"/>
        <color theme="2"/>
      </dataBar>
      <extLst>
        <ext xmlns:x14="http://schemas.microsoft.com/office/spreadsheetml/2009/9/main" uri="{B025F937-C7B1-47D3-B67F-A62EFF666E3E}">
          <x14:id>{6B4628AE-5C43-4175-AEAB-9D166E377834}</x14:id>
        </ext>
      </extLst>
    </cfRule>
  </conditionalFormatting>
  <conditionalFormatting sqref="B20">
    <cfRule type="containsText" dxfId="95" priority="129" operator="containsText" text="Clarendonian">
      <formula>NOT(ISERROR(SEARCH("Clarendonian",B20)))</formula>
    </cfRule>
    <cfRule type="containsText" dxfId="94" priority="130" operator="containsText" text="Hemphillian">
      <formula>NOT(ISERROR(SEARCH("Hemphillian",B20)))</formula>
    </cfRule>
    <cfRule type="containsText" dxfId="93" priority="131" operator="containsText" text="Altonian">
      <formula>NOT(ISERROR(SEARCH("Altonian",B20)))</formula>
    </cfRule>
    <cfRule type="containsText" dxfId="92" priority="132" operator="containsText" text="Duntroonian">
      <formula>NOT(ISERROR(SEARCH("Duntroonian",B20)))</formula>
    </cfRule>
    <cfRule type="containsText" dxfId="91" priority="133" operator="containsText" text="Whaingaroan">
      <formula>NOT(ISERROR(SEARCH("Whaingaroan",B20)))</formula>
    </cfRule>
    <cfRule type="beginsWith" dxfId="90" priority="134" operator="beginsWith" text="Nukum">
      <formula>LEFT(B20,LEN("Nukum"))="Nukum"</formula>
    </cfRule>
    <cfRule type="containsText" dxfId="89" priority="135" operator="containsText" text="Rancholabrean">
      <formula>NOT(ISERROR(SEARCH("Rancholabrean",B20)))</formula>
    </cfRule>
    <cfRule type="containsText" dxfId="88" priority="136" operator="containsText" text="Waipipian">
      <formula>NOT(ISERROR(SEARCH("Waipipian",B20)))</formula>
    </cfRule>
    <cfRule type="containsText" dxfId="87" priority="137" operator="containsText" text="Bortonian">
      <formula>NOT(ISERROR(SEARCH("Bortonian",B20)))</formula>
    </cfRule>
    <cfRule type="containsText" dxfId="86" priority="138" operator="containsText" text="Badenian">
      <formula>NOT(ISERROR(SEARCH("Badenian",B20)))</formula>
    </cfRule>
    <cfRule type="containsText" dxfId="85" priority="139" operator="containsText" text="Eocene">
      <formula>NOT(ISERROR(SEARCH("Eocene",B20)))</formula>
    </cfRule>
    <cfRule type="containsText" dxfId="84" priority="140" operator="containsText" text="Ypresian">
      <formula>NOT(ISERROR(SEARCH("Ypresian",B20)))</formula>
    </cfRule>
    <cfRule type="containsText" dxfId="83" priority="141" operator="containsText" text="Lutetian">
      <formula>NOT(ISERROR(SEARCH("Lutetian",B20)))</formula>
    </cfRule>
    <cfRule type="containsText" dxfId="82" priority="142" operator="containsText" text="Bartonian">
      <formula>NOT(ISERROR(SEARCH("Bartonian",B20)))</formula>
    </cfRule>
    <cfRule type="containsText" dxfId="81" priority="143" operator="containsText" text="Priabonian">
      <formula>NOT(ISERROR(SEARCH("Priabonian",B20)))</formula>
    </cfRule>
    <cfRule type="containsText" dxfId="80" priority="144" operator="containsText" text="Oligocene">
      <formula>NOT(ISERROR(SEARCH("Oligocene",B20)))</formula>
    </cfRule>
    <cfRule type="containsText" dxfId="79" priority="145" operator="containsText" text="Rupelian">
      <formula>NOT(ISERROR(SEARCH("Rupelian",B20)))</formula>
    </cfRule>
    <cfRule type="containsText" dxfId="78" priority="146" operator="containsText" text="Chattian">
      <formula>NOT(ISERROR(SEARCH("Chattian",B20)))</formula>
    </cfRule>
    <cfRule type="containsText" dxfId="77" priority="147" operator="containsText" text="Miocene">
      <formula>NOT(ISERROR(SEARCH("Miocene",B20)))</formula>
    </cfRule>
    <cfRule type="containsText" dxfId="76" priority="148" operator="containsText" text="Aquitanian">
      <formula>NOT(ISERROR(SEARCH("Aquitanian",B20)))</formula>
    </cfRule>
    <cfRule type="containsText" dxfId="75" priority="149" operator="containsText" text="Burdigalian">
      <formula>NOT(ISERROR(SEARCH("Burdigalian",B20)))</formula>
    </cfRule>
    <cfRule type="containsText" dxfId="74" priority="150" operator="containsText" text="Langhian">
      <formula>NOT(ISERROR(SEARCH("Langhian",B20)))</formula>
    </cfRule>
    <cfRule type="containsText" dxfId="73" priority="151" operator="containsText" text="Serravallian">
      <formula>NOT(ISERROR(SEARCH("Serravallian",B20)))</formula>
    </cfRule>
    <cfRule type="containsText" dxfId="72" priority="152" operator="containsText" text="Tortonian">
      <formula>NOT(ISERROR(SEARCH("Tortonian",B20)))</formula>
    </cfRule>
    <cfRule type="containsText" dxfId="71" priority="153" operator="containsText" text="Messinian">
      <formula>NOT(ISERROR(SEARCH("Messinian",B20)))</formula>
    </cfRule>
    <cfRule type="containsText" dxfId="70" priority="154" operator="containsText" text="Pliocene">
      <formula>NOT(ISERROR(SEARCH("Pliocene",B20)))</formula>
    </cfRule>
    <cfRule type="containsText" dxfId="69" priority="155" operator="containsText" text="Zanclean">
      <formula>NOT(ISERROR(SEARCH("Zanclean",B20)))</formula>
    </cfRule>
    <cfRule type="containsText" dxfId="68" priority="156" operator="containsText" text="Piacenzian">
      <formula>NOT(ISERROR(SEARCH("Piacenzian",B20)))</formula>
    </cfRule>
    <cfRule type="containsText" dxfId="67" priority="157" operator="containsText" text="Pleistocene">
      <formula>NOT(ISERROR(SEARCH("Pleistocene",B20)))</formula>
    </cfRule>
    <cfRule type="containsText" dxfId="66" priority="158" operator="containsText" text="Gelasian">
      <formula>NOT(ISERROR(SEARCH("Gelasian",B20)))</formula>
    </cfRule>
    <cfRule type="containsText" dxfId="65" priority="159" operator="containsText" text="Calabrian">
      <formula>NOT(ISERROR(SEARCH("Calabrian",B20)))</formula>
    </cfRule>
    <cfRule type="containsText" dxfId="64" priority="160" operator="containsText" text="Quaternary">
      <formula>NOT(ISERROR(SEARCH("Quaternary",B20)))</formula>
    </cfRule>
  </conditionalFormatting>
  <conditionalFormatting sqref="B18">
    <cfRule type="containsText" dxfId="63" priority="97" operator="containsText" text="Clarendonian">
      <formula>NOT(ISERROR(SEARCH("Clarendonian",B18)))</formula>
    </cfRule>
    <cfRule type="containsText" dxfId="62" priority="98" operator="containsText" text="Hemphillian">
      <formula>NOT(ISERROR(SEARCH("Hemphillian",B18)))</formula>
    </cfRule>
    <cfRule type="containsText" dxfId="61" priority="99" operator="containsText" text="Altonian">
      <formula>NOT(ISERROR(SEARCH("Altonian",B18)))</formula>
    </cfRule>
    <cfRule type="containsText" dxfId="60" priority="100" operator="containsText" text="Duntroonian">
      <formula>NOT(ISERROR(SEARCH("Duntroonian",B18)))</formula>
    </cfRule>
    <cfRule type="containsText" dxfId="59" priority="101" operator="containsText" text="Whaingaroan">
      <formula>NOT(ISERROR(SEARCH("Whaingaroan",B18)))</formula>
    </cfRule>
    <cfRule type="beginsWith" dxfId="58" priority="102" operator="beginsWith" text="Nukum">
      <formula>LEFT(B18,LEN("Nukum"))="Nukum"</formula>
    </cfRule>
    <cfRule type="containsText" dxfId="57" priority="103" operator="containsText" text="Rancholabrean">
      <formula>NOT(ISERROR(SEARCH("Rancholabrean",B18)))</formula>
    </cfRule>
    <cfRule type="containsText" dxfId="56" priority="104" operator="containsText" text="Waipipian">
      <formula>NOT(ISERROR(SEARCH("Waipipian",B18)))</formula>
    </cfRule>
    <cfRule type="containsText" dxfId="55" priority="105" operator="containsText" text="Bortonian">
      <formula>NOT(ISERROR(SEARCH("Bortonian",B18)))</formula>
    </cfRule>
    <cfRule type="containsText" dxfId="54" priority="106" operator="containsText" text="Badenian">
      <formula>NOT(ISERROR(SEARCH("Badenian",B18)))</formula>
    </cfRule>
    <cfRule type="containsText" dxfId="53" priority="107" operator="containsText" text="Eocene">
      <formula>NOT(ISERROR(SEARCH("Eocene",B18)))</formula>
    </cfRule>
    <cfRule type="containsText" dxfId="52" priority="108" operator="containsText" text="Ypresian">
      <formula>NOT(ISERROR(SEARCH("Ypresian",B18)))</formula>
    </cfRule>
    <cfRule type="containsText" dxfId="51" priority="109" operator="containsText" text="Lutetian">
      <formula>NOT(ISERROR(SEARCH("Lutetian",B18)))</formula>
    </cfRule>
    <cfRule type="containsText" dxfId="50" priority="110" operator="containsText" text="Bartonian">
      <formula>NOT(ISERROR(SEARCH("Bartonian",B18)))</formula>
    </cfRule>
    <cfRule type="containsText" dxfId="49" priority="111" operator="containsText" text="Priabonian">
      <formula>NOT(ISERROR(SEARCH("Priabonian",B18)))</formula>
    </cfRule>
    <cfRule type="containsText" dxfId="48" priority="112" operator="containsText" text="Oligocene">
      <formula>NOT(ISERROR(SEARCH("Oligocene",B18)))</formula>
    </cfRule>
    <cfRule type="containsText" dxfId="47" priority="113" operator="containsText" text="Rupelian">
      <formula>NOT(ISERROR(SEARCH("Rupelian",B18)))</formula>
    </cfRule>
    <cfRule type="containsText" dxfId="46" priority="114" operator="containsText" text="Chattian">
      <formula>NOT(ISERROR(SEARCH("Chattian",B18)))</formula>
    </cfRule>
    <cfRule type="containsText" dxfId="45" priority="115" operator="containsText" text="Miocene">
      <formula>NOT(ISERROR(SEARCH("Miocene",B18)))</formula>
    </cfRule>
    <cfRule type="containsText" dxfId="44" priority="116" operator="containsText" text="Aquitanian">
      <formula>NOT(ISERROR(SEARCH("Aquitanian",B18)))</formula>
    </cfRule>
    <cfRule type="containsText" dxfId="43" priority="117" operator="containsText" text="Burdigalian">
      <formula>NOT(ISERROR(SEARCH("Burdigalian",B18)))</formula>
    </cfRule>
    <cfRule type="containsText" dxfId="42" priority="118" operator="containsText" text="Langhian">
      <formula>NOT(ISERROR(SEARCH("Langhian",B18)))</formula>
    </cfRule>
    <cfRule type="containsText" dxfId="41" priority="119" operator="containsText" text="Serravallian">
      <formula>NOT(ISERROR(SEARCH("Serravallian",B18)))</formula>
    </cfRule>
    <cfRule type="containsText" dxfId="40" priority="120" operator="containsText" text="Tortonian">
      <formula>NOT(ISERROR(SEARCH("Tortonian",B18)))</formula>
    </cfRule>
    <cfRule type="containsText" dxfId="39" priority="121" operator="containsText" text="Messinian">
      <formula>NOT(ISERROR(SEARCH("Messinian",B18)))</formula>
    </cfRule>
    <cfRule type="containsText" dxfId="38" priority="122" operator="containsText" text="Pliocene">
      <formula>NOT(ISERROR(SEARCH("Pliocene",B18)))</formula>
    </cfRule>
    <cfRule type="containsText" dxfId="37" priority="123" operator="containsText" text="Zanclean">
      <formula>NOT(ISERROR(SEARCH("Zanclean",B18)))</formula>
    </cfRule>
    <cfRule type="containsText" dxfId="36" priority="124" operator="containsText" text="Piacenzian">
      <formula>NOT(ISERROR(SEARCH("Piacenzian",B18)))</formula>
    </cfRule>
    <cfRule type="containsText" dxfId="35" priority="125" operator="containsText" text="Pleistocene">
      <formula>NOT(ISERROR(SEARCH("Pleistocene",B18)))</formula>
    </cfRule>
    <cfRule type="containsText" dxfId="34" priority="126" operator="containsText" text="Gelasian">
      <formula>NOT(ISERROR(SEARCH("Gelasian",B18)))</formula>
    </cfRule>
    <cfRule type="containsText" dxfId="33" priority="127" operator="containsText" text="Calabrian">
      <formula>NOT(ISERROR(SEARCH("Calabrian",B18)))</formula>
    </cfRule>
    <cfRule type="containsText" dxfId="32" priority="128" operator="containsText" text="Quaternary">
      <formula>NOT(ISERROR(SEARCH("Quaternary",B18)))</formula>
    </cfRule>
  </conditionalFormatting>
  <conditionalFormatting sqref="B19">
    <cfRule type="containsText" dxfId="31" priority="33" operator="containsText" text="Clarendonian">
      <formula>NOT(ISERROR(SEARCH("Clarendonian",B19)))</formula>
    </cfRule>
    <cfRule type="containsText" dxfId="30" priority="34" operator="containsText" text="Hemphillian">
      <formula>NOT(ISERROR(SEARCH("Hemphillian",B19)))</formula>
    </cfRule>
    <cfRule type="containsText" dxfId="29" priority="35" operator="containsText" text="Altonian">
      <formula>NOT(ISERROR(SEARCH("Altonian",B19)))</formula>
    </cfRule>
    <cfRule type="containsText" dxfId="28" priority="36" operator="containsText" text="Duntroonian">
      <formula>NOT(ISERROR(SEARCH("Duntroonian",B19)))</formula>
    </cfRule>
    <cfRule type="containsText" dxfId="27" priority="37" operator="containsText" text="Whaingaroan">
      <formula>NOT(ISERROR(SEARCH("Whaingaroan",B19)))</formula>
    </cfRule>
    <cfRule type="beginsWith" dxfId="26" priority="38" operator="beginsWith" text="Nukum">
      <formula>LEFT(B19,LEN("Nukum"))="Nukum"</formula>
    </cfRule>
    <cfRule type="containsText" dxfId="25" priority="39" operator="containsText" text="Rancholabrean">
      <formula>NOT(ISERROR(SEARCH("Rancholabrean",B19)))</formula>
    </cfRule>
    <cfRule type="containsText" dxfId="24" priority="40" operator="containsText" text="Waipipian">
      <formula>NOT(ISERROR(SEARCH("Waipipian",B19)))</formula>
    </cfRule>
    <cfRule type="containsText" dxfId="23" priority="41" operator="containsText" text="Bortonian">
      <formula>NOT(ISERROR(SEARCH("Bortonian",B19)))</formula>
    </cfRule>
    <cfRule type="containsText" dxfId="22" priority="42" operator="containsText" text="Badenian">
      <formula>NOT(ISERROR(SEARCH("Badenian",B19)))</formula>
    </cfRule>
    <cfRule type="containsText" dxfId="21" priority="43" operator="containsText" text="Eocene">
      <formula>NOT(ISERROR(SEARCH("Eocene",B19)))</formula>
    </cfRule>
    <cfRule type="containsText" dxfId="20" priority="44" operator="containsText" text="Ypresian">
      <formula>NOT(ISERROR(SEARCH("Ypresian",B19)))</formula>
    </cfRule>
    <cfRule type="containsText" dxfId="19" priority="45" operator="containsText" text="Lutetian">
      <formula>NOT(ISERROR(SEARCH("Lutetian",B19)))</formula>
    </cfRule>
    <cfRule type="containsText" dxfId="18" priority="46" operator="containsText" text="Bartonian">
      <formula>NOT(ISERROR(SEARCH("Bartonian",B19)))</formula>
    </cfRule>
    <cfRule type="containsText" dxfId="17" priority="47" operator="containsText" text="Priabonian">
      <formula>NOT(ISERROR(SEARCH("Priabonian",B19)))</formula>
    </cfRule>
    <cfRule type="containsText" dxfId="16" priority="48" operator="containsText" text="Oligocene">
      <formula>NOT(ISERROR(SEARCH("Oligocene",B19)))</formula>
    </cfRule>
    <cfRule type="containsText" dxfId="15" priority="49" operator="containsText" text="Rupelian">
      <formula>NOT(ISERROR(SEARCH("Rupelian",B19)))</formula>
    </cfRule>
    <cfRule type="containsText" dxfId="14" priority="50" operator="containsText" text="Chattian">
      <formula>NOT(ISERROR(SEARCH("Chattian",B19)))</formula>
    </cfRule>
    <cfRule type="containsText" dxfId="13" priority="51" operator="containsText" text="Miocene">
      <formula>NOT(ISERROR(SEARCH("Miocene",B19)))</formula>
    </cfRule>
    <cfRule type="containsText" dxfId="12" priority="52" operator="containsText" text="Aquitanian">
      <formula>NOT(ISERROR(SEARCH("Aquitanian",B19)))</formula>
    </cfRule>
    <cfRule type="containsText" dxfId="11" priority="53" operator="containsText" text="Burdigalian">
      <formula>NOT(ISERROR(SEARCH("Burdigalian",B19)))</formula>
    </cfRule>
    <cfRule type="containsText" dxfId="10" priority="54" operator="containsText" text="Langhian">
      <formula>NOT(ISERROR(SEARCH("Langhian",B19)))</formula>
    </cfRule>
    <cfRule type="containsText" dxfId="9" priority="55" operator="containsText" text="Serravallian">
      <formula>NOT(ISERROR(SEARCH("Serravallian",B19)))</formula>
    </cfRule>
    <cfRule type="containsText" dxfId="8" priority="56" operator="containsText" text="Tortonian">
      <formula>NOT(ISERROR(SEARCH("Tortonian",B19)))</formula>
    </cfRule>
    <cfRule type="containsText" dxfId="7" priority="57" operator="containsText" text="Messinian">
      <formula>NOT(ISERROR(SEARCH("Messinian",B19)))</formula>
    </cfRule>
    <cfRule type="containsText" dxfId="6" priority="58" operator="containsText" text="Pliocene">
      <formula>NOT(ISERROR(SEARCH("Pliocene",B19)))</formula>
    </cfRule>
    <cfRule type="containsText" dxfId="5" priority="59" operator="containsText" text="Zanclean">
      <formula>NOT(ISERROR(SEARCH("Zanclean",B19)))</formula>
    </cfRule>
    <cfRule type="containsText" dxfId="4" priority="60" operator="containsText" text="Piacenzian">
      <formula>NOT(ISERROR(SEARCH("Piacenzian",B19)))</formula>
    </cfRule>
    <cfRule type="containsText" dxfId="3" priority="61" operator="containsText" text="Pleistocene">
      <formula>NOT(ISERROR(SEARCH("Pleistocene",B19)))</formula>
    </cfRule>
    <cfRule type="containsText" dxfId="2" priority="62" operator="containsText" text="Gelasian">
      <formula>NOT(ISERROR(SEARCH("Gelasian",B19)))</formula>
    </cfRule>
    <cfRule type="containsText" dxfId="1" priority="63" operator="containsText" text="Calabrian">
      <formula>NOT(ISERROR(SEARCH("Calabrian",B19)))</formula>
    </cfRule>
    <cfRule type="containsText" dxfId="0" priority="64" operator="containsText" text="Quaternary">
      <formula>NOT(ISERROR(SEARCH("Quaternary",B19)))</formula>
    </cfRule>
  </conditionalFormatting>
  <pageMargins left="0.7" right="0.7" top="0.75" bottom="0.75" header="0.3" footer="0.3"/>
  <pageSetup paperSize="9" orientation="portrait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641232-01C2-437F-9D69-BD7243B385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</xm:sqref>
        </x14:conditionalFormatting>
        <x14:conditionalFormatting xmlns:xm="http://schemas.microsoft.com/office/excel/2006/main">
          <x14:cfRule type="dataBar" id="{6B4628AE-5C43-4175-AEAB-9D166E3778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D18 D20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 otters+aquatic bears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Agnese Lanzetti</dc:creator>
  <cp:lastModifiedBy>Agnese Lanzetti</cp:lastModifiedBy>
  <dcterms:created xsi:type="dcterms:W3CDTF">2018-11-17T00:26:12Z</dcterms:created>
  <dcterms:modified xsi:type="dcterms:W3CDTF">2019-11-07T19:13:03Z</dcterms:modified>
</cp:coreProperties>
</file>