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igure 3" sheetId="1" r:id="rId1"/>
  </sheets>
  <externalReferences>
    <externalReference r:id="rId2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7225235289523"/>
          <c:y val="5.3912219305920092E-2"/>
          <c:w val="0.808838117203313"/>
          <c:h val="0.8214581510644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[1]Sheet1!$B$33</c:f>
              <c:strCache>
                <c:ptCount val="1"/>
                <c:pt idx="0">
                  <c:v>Cyt c</c:v>
                </c:pt>
              </c:strCache>
            </c:strRef>
          </c:tx>
          <c:spPr>
            <a:solidFill>
              <a:srgbClr val="1C12DE"/>
            </a:solidFill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6"/>
              <c:pt idx="0">
                <c:v>5</c:v>
              </c:pt>
              <c:pt idx="1">
                <c:v>6</c:v>
              </c:pt>
              <c:pt idx="2">
                <c:v>7</c:v>
              </c:pt>
              <c:pt idx="3">
                <c:v>8</c:v>
              </c:pt>
              <c:pt idx="4">
                <c:v>9</c:v>
              </c:pt>
              <c:pt idx="5">
                <c:v>10</c:v>
              </c:pt>
            </c:numLit>
          </c:cat>
          <c:val>
            <c:numRef>
              <c:f>[1]Sheet1!$F$33:$K$33</c:f>
              <c:numCache>
                <c:formatCode>General</c:formatCode>
                <c:ptCount val="6"/>
                <c:pt idx="0">
                  <c:v>0.2951333333333333</c:v>
                </c:pt>
                <c:pt idx="1">
                  <c:v>0.32139999999999996</c:v>
                </c:pt>
                <c:pt idx="2">
                  <c:v>0.30773333333333336</c:v>
                </c:pt>
                <c:pt idx="3">
                  <c:v>0.17249999999999999</c:v>
                </c:pt>
                <c:pt idx="4">
                  <c:v>7.9666666666666663E-2</c:v>
                </c:pt>
                <c:pt idx="5">
                  <c:v>1.2400000000000001E-2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7-480F-BAFD-D84FB946290E}"/>
            </c:ext>
          </c:extLst>
        </c:ser>
        <c:ser>
          <c:idx val="1"/>
          <c:order val="1"/>
          <c:tx>
            <c:strRef>
              <c:f>[1]Sheet1!$B$34</c:f>
              <c:strCache>
                <c:ptCount val="1"/>
                <c:pt idx="0">
                  <c:v>Cyt c-DNA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numLit>
              <c:formatCode>General</c:formatCode>
              <c:ptCount val="6"/>
              <c:pt idx="0">
                <c:v>5</c:v>
              </c:pt>
              <c:pt idx="1">
                <c:v>6</c:v>
              </c:pt>
              <c:pt idx="2">
                <c:v>7</c:v>
              </c:pt>
              <c:pt idx="3">
                <c:v>8</c:v>
              </c:pt>
              <c:pt idx="4">
                <c:v>9</c:v>
              </c:pt>
              <c:pt idx="5">
                <c:v>10</c:v>
              </c:pt>
            </c:numLit>
          </c:cat>
          <c:val>
            <c:numRef>
              <c:f>[1]Sheet1!$F$34:$K$34</c:f>
              <c:numCache>
                <c:formatCode>General</c:formatCode>
                <c:ptCount val="6"/>
                <c:pt idx="0">
                  <c:v>0.3014</c:v>
                </c:pt>
                <c:pt idx="1">
                  <c:v>0.33250000000000002</c:v>
                </c:pt>
                <c:pt idx="2">
                  <c:v>0.37045</c:v>
                </c:pt>
                <c:pt idx="3">
                  <c:v>0.33745000000000003</c:v>
                </c:pt>
                <c:pt idx="4">
                  <c:v>0.21840000000000001</c:v>
                </c:pt>
                <c:pt idx="5">
                  <c:v>2.0500000000000001E-2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B7-480F-BAFD-D84FB9462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437872"/>
        <c:axId val="690438432"/>
      </c:barChart>
      <c:catAx>
        <c:axId val="69043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 value</a:t>
                </a:r>
                <a:endParaRPr lang="zh-CN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690438432"/>
        <c:crossesAt val="0"/>
        <c:auto val="1"/>
        <c:lblAlgn val="ctr"/>
        <c:lblOffset val="100"/>
        <c:tickLblSkip val="1"/>
        <c:noMultiLvlLbl val="0"/>
      </c:catAx>
      <c:valAx>
        <c:axId val="690438432"/>
        <c:scaling>
          <c:orientation val="minMax"/>
          <c:max val="0.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ABTS Oxidation rate /μM• s</a:t>
                </a:r>
                <a:r>
                  <a:rPr lang="en-US" baseline="30000"/>
                  <a:t>-1</a:t>
                </a:r>
                <a:endParaRPr lang="zh-CN" baseline="30000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690437872"/>
        <c:crossesAt val="1"/>
        <c:crossBetween val="between"/>
        <c:majorUnit val="0.1"/>
        <c:minorUnit val="0.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164813780428478"/>
          <c:y val="0.10644846171028496"/>
          <c:w val="0.25330738691988447"/>
          <c:h val="0.1285872898656796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563880</xdr:colOff>
      <xdr:row>3</xdr:row>
      <xdr:rowOff>160020</xdr:rowOff>
    </xdr:from>
    <xdr:to>
      <xdr:col>9</xdr:col>
      <xdr:colOff>236220</xdr:colOff>
      <xdr:row>24</xdr:row>
      <xdr:rowOff>121920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xxiao/AppData/Roaming/Foxmail7/Temp-15960-20200817064352/Attach/cytc-DNA/&#26472;&#26195;&#29840;&#31532;&#20108;&#37096;&#20998;&#23454;&#39564;&#20809;&#35889;&#23398;/20150923/&#26102;&#38388;/&#19981;&#21516;pH&#26102;&#38388;&#25195;&#255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2">
          <cell r="F32">
            <v>5</v>
          </cell>
        </row>
        <row r="33">
          <cell r="B33" t="str">
            <v>Cyt c</v>
          </cell>
          <cell r="F33">
            <v>0.2951333333333333</v>
          </cell>
          <cell r="G33">
            <v>0.32139999999999996</v>
          </cell>
          <cell r="H33">
            <v>0.30773333333333336</v>
          </cell>
          <cell r="I33">
            <v>0.17249999999999999</v>
          </cell>
          <cell r="J33">
            <v>7.9666666666666663E-2</v>
          </cell>
          <cell r="K33">
            <v>1.2400000000000001E-2</v>
          </cell>
        </row>
        <row r="34">
          <cell r="B34" t="str">
            <v>Cyt c-DNA</v>
          </cell>
          <cell r="F34">
            <v>0.3014</v>
          </cell>
          <cell r="G34">
            <v>0.33250000000000002</v>
          </cell>
          <cell r="H34">
            <v>0.37045</v>
          </cell>
          <cell r="I34">
            <v>0.33745000000000003</v>
          </cell>
          <cell r="J34">
            <v>0.21840000000000001</v>
          </cell>
          <cell r="K34">
            <v>2.0500000000000001E-2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5" sqref="K25"/>
    </sheetView>
  </sheetViews>
  <sheetFormatPr defaultRowHeight="14.4" x14ac:dyDescent="0.25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2020-08-25T03:48:12Z</dcterms:modified>
</cp:coreProperties>
</file>