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50" i="1" l="1"/>
  <c r="B49" i="1"/>
  <c r="B48" i="1"/>
  <c r="B47" i="1"/>
</calcChain>
</file>

<file path=xl/sharedStrings.xml><?xml version="1.0" encoding="utf-8"?>
<sst xmlns="http://schemas.openxmlformats.org/spreadsheetml/2006/main" count="3747" uniqueCount="8">
  <si>
    <t xml:space="preserve"> </t>
  </si>
  <si>
    <t>#1</t>
  </si>
  <si>
    <t>#2</t>
  </si>
  <si>
    <t>#3</t>
  </si>
  <si>
    <t>Median</t>
  </si>
  <si>
    <t>STABW</t>
  </si>
  <si>
    <t>Mittelw.</t>
  </si>
  <si>
    <t>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</si>
</sst>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3" xfId="0" applyNumberForma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50"/>
  <sheetViews>
    <sheetView tabSelected="1" workbookViewId="0">
      <selection activeCell="C56" sqref="C56"/>
    </sheetView>
  </sheetViews>
  <sheetFormatPr baseColWidth="10" defaultRowHeight="15" x14ac:dyDescent="0.25"/>
  <sheetData>
    <row r="1" spans="2:190" x14ac:dyDescent="0.25">
      <c r="B1" s="2">
        <v>171130</v>
      </c>
      <c r="C1" s="3" t="s">
        <v>1</v>
      </c>
      <c r="D1" s="3"/>
      <c r="E1" s="3"/>
      <c r="F1" s="3"/>
      <c r="G1" s="2">
        <v>171130</v>
      </c>
      <c r="H1" s="3" t="s">
        <v>2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2">
        <v>171130</v>
      </c>
      <c r="AH1" s="3" t="s">
        <v>3</v>
      </c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4"/>
      <c r="DP1" s="2">
        <v>171201</v>
      </c>
      <c r="DQ1" s="3" t="s">
        <v>1</v>
      </c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4"/>
      <c r="EX1" s="2">
        <v>171201</v>
      </c>
      <c r="EY1" s="3" t="s">
        <v>3</v>
      </c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4"/>
    </row>
    <row r="2" spans="2:190" x14ac:dyDescent="0.25">
      <c r="B2" s="5">
        <v>523.01854042018476</v>
      </c>
      <c r="C2" s="6">
        <v>351.37573320476736</v>
      </c>
      <c r="D2" s="6">
        <v>408.51775901416073</v>
      </c>
      <c r="E2" s="6">
        <v>290.18749082749889</v>
      </c>
      <c r="F2" s="6">
        <v>354.63498549624404</v>
      </c>
      <c r="G2" s="5">
        <v>517.36143672127162</v>
      </c>
      <c r="H2" s="6">
        <v>403.42019087401178</v>
      </c>
      <c r="I2" s="6">
        <v>368.03563236891034</v>
      </c>
      <c r="J2" s="6">
        <v>318.86206040802148</v>
      </c>
      <c r="K2" s="6">
        <v>556.93118530942786</v>
      </c>
      <c r="L2" s="6">
        <v>588.32931489689349</v>
      </c>
      <c r="M2" s="6" t="s">
        <v>0</v>
      </c>
      <c r="N2" s="6">
        <v>385.66474793099354</v>
      </c>
      <c r="O2" s="6">
        <v>535.55760087385875</v>
      </c>
      <c r="P2" s="6">
        <v>436.8363034030333</v>
      </c>
      <c r="Q2" s="6">
        <v>609.53675333721094</v>
      </c>
      <c r="R2" s="6">
        <v>401.67656535422293</v>
      </c>
      <c r="S2" s="6">
        <v>592.80847855844979</v>
      </c>
      <c r="T2" s="6">
        <v>372.74915906668184</v>
      </c>
      <c r="U2" s="6">
        <v>520.90514380519994</v>
      </c>
      <c r="V2" s="6">
        <v>415.47147671745518</v>
      </c>
      <c r="W2" s="6">
        <v>611.62031016580909</v>
      </c>
      <c r="X2" s="6">
        <v>370.5812949043256</v>
      </c>
      <c r="Y2" s="6">
        <v>513.2549122235157</v>
      </c>
      <c r="Z2" s="6">
        <v>607.69774533519819</v>
      </c>
      <c r="AA2" s="6">
        <v>432.94059281614699</v>
      </c>
      <c r="AB2" s="6">
        <v>475.85683501287599</v>
      </c>
      <c r="AC2" s="6">
        <v>318.44291701607034</v>
      </c>
      <c r="AD2" s="6">
        <v>291.78307698984588</v>
      </c>
      <c r="AE2" s="6" t="s">
        <v>0</v>
      </c>
      <c r="AF2" s="6" t="s">
        <v>0</v>
      </c>
      <c r="AG2" s="5" t="s">
        <v>0</v>
      </c>
      <c r="AH2" s="6">
        <v>141.95870740610553</v>
      </c>
      <c r="AI2" s="6">
        <v>344.24065256588676</v>
      </c>
      <c r="AJ2" s="6">
        <v>320.85870190807157</v>
      </c>
      <c r="AK2" s="6">
        <v>280.86008949207161</v>
      </c>
      <c r="AL2" s="6">
        <v>329.02326920372246</v>
      </c>
      <c r="AM2" s="6" t="s">
        <v>0</v>
      </c>
      <c r="AN2" s="6">
        <v>293.61704591084208</v>
      </c>
      <c r="AO2" s="6">
        <v>858.59629775344479</v>
      </c>
      <c r="AP2" s="6">
        <v>615.77464628368148</v>
      </c>
      <c r="AQ2" s="6">
        <v>309.914991133402</v>
      </c>
      <c r="AR2" s="6">
        <v>328.00475826300232</v>
      </c>
      <c r="AS2" s="6">
        <v>517.32044083724543</v>
      </c>
      <c r="AT2" s="6">
        <v>518.89613991121075</v>
      </c>
      <c r="AU2" s="6">
        <v>316.41317329641095</v>
      </c>
      <c r="AV2" s="6" t="s">
        <v>0</v>
      </c>
      <c r="AW2" s="6" t="s">
        <v>0</v>
      </c>
      <c r="AX2" s="6">
        <v>239.52076607437991</v>
      </c>
      <c r="AY2" s="6">
        <v>256.13169495706472</v>
      </c>
      <c r="AZ2" s="6">
        <v>327.40978726400311</v>
      </c>
      <c r="BA2" s="6">
        <v>492.51010475152952</v>
      </c>
      <c r="BB2" s="6">
        <v>307.48279931549547</v>
      </c>
      <c r="BC2" s="6">
        <v>257.36325341044449</v>
      </c>
      <c r="BD2" s="6">
        <v>450.4056333720718</v>
      </c>
      <c r="BE2" s="6">
        <v>231.41884749751614</v>
      </c>
      <c r="BF2" s="6">
        <v>360.89807256720633</v>
      </c>
      <c r="BG2" s="6" t="s">
        <v>0</v>
      </c>
      <c r="BH2" s="6" t="s">
        <v>0</v>
      </c>
      <c r="BI2" s="6">
        <v>200.58100007989302</v>
      </c>
      <c r="BJ2" s="6">
        <v>318.73127664232311</v>
      </c>
      <c r="BK2" s="6">
        <v>300.71109189902796</v>
      </c>
      <c r="BL2" s="6">
        <v>366.57817436583241</v>
      </c>
      <c r="BM2" s="6">
        <v>238.95335066239784</v>
      </c>
      <c r="BN2" s="6" t="s">
        <v>0</v>
      </c>
      <c r="BO2" s="6">
        <v>373.07215223112985</v>
      </c>
      <c r="BP2" s="6">
        <v>449.35531862329464</v>
      </c>
      <c r="BQ2" s="6">
        <v>407.69400652367352</v>
      </c>
      <c r="BR2" s="6">
        <v>349.51316038680068</v>
      </c>
      <c r="BS2" s="6">
        <v>348.17778223765697</v>
      </c>
      <c r="BT2" s="6">
        <v>253.42975196502724</v>
      </c>
      <c r="BU2" s="6">
        <v>444.48410178836218</v>
      </c>
      <c r="BV2" s="6">
        <v>339.92894201362071</v>
      </c>
      <c r="BW2" s="6">
        <v>308.10667365552314</v>
      </c>
      <c r="BX2" s="6">
        <v>284.27388084653535</v>
      </c>
      <c r="BY2" s="6">
        <v>196.17141800393827</v>
      </c>
      <c r="BZ2" s="6">
        <v>327.44065695242318</v>
      </c>
      <c r="CA2" s="6">
        <v>376.83609531567481</v>
      </c>
      <c r="CB2" s="6">
        <v>510.10288968839671</v>
      </c>
      <c r="CC2" s="6">
        <v>507.65045201758448</v>
      </c>
      <c r="CD2" s="6">
        <v>366.56464062065385</v>
      </c>
      <c r="CE2" s="6">
        <v>333.50812722363224</v>
      </c>
      <c r="CF2" s="6">
        <v>421.39119149346124</v>
      </c>
      <c r="CG2" s="6" t="s">
        <v>0</v>
      </c>
      <c r="CH2" s="6">
        <v>378.92389734588176</v>
      </c>
      <c r="CI2" s="6">
        <v>271.75861093547275</v>
      </c>
      <c r="CJ2" s="6">
        <v>386.43003401857311</v>
      </c>
      <c r="CK2" s="6" t="s">
        <v>0</v>
      </c>
      <c r="CL2" s="6" t="s">
        <v>0</v>
      </c>
      <c r="CM2" s="6" t="s">
        <v>0</v>
      </c>
      <c r="CN2" s="6" t="s">
        <v>0</v>
      </c>
      <c r="CO2" s="6" t="s">
        <v>0</v>
      </c>
      <c r="CP2" s="6" t="s">
        <v>0</v>
      </c>
      <c r="CQ2" s="6" t="s">
        <v>0</v>
      </c>
      <c r="CR2" s="6" t="s">
        <v>0</v>
      </c>
      <c r="CS2" s="6" t="s">
        <v>0</v>
      </c>
      <c r="CT2" s="6" t="s">
        <v>0</v>
      </c>
      <c r="CU2" s="6" t="s">
        <v>0</v>
      </c>
      <c r="CV2" s="6" t="s">
        <v>0</v>
      </c>
      <c r="CW2" s="6" t="s">
        <v>0</v>
      </c>
      <c r="CX2" s="6" t="s">
        <v>0</v>
      </c>
      <c r="CY2" s="6" t="s">
        <v>0</v>
      </c>
      <c r="CZ2" s="6" t="s">
        <v>0</v>
      </c>
      <c r="DA2" s="6" t="s">
        <v>0</v>
      </c>
      <c r="DB2" s="6" t="s">
        <v>0</v>
      </c>
      <c r="DC2" s="6" t="s">
        <v>0</v>
      </c>
      <c r="DD2" s="6" t="s">
        <v>0</v>
      </c>
      <c r="DE2" s="6" t="s">
        <v>0</v>
      </c>
      <c r="DF2" s="6" t="s">
        <v>0</v>
      </c>
      <c r="DG2" s="6" t="s">
        <v>0</v>
      </c>
      <c r="DH2" s="6" t="s">
        <v>0</v>
      </c>
      <c r="DI2" s="6" t="s">
        <v>0</v>
      </c>
      <c r="DJ2" s="6" t="s">
        <v>0</v>
      </c>
      <c r="DK2" s="6" t="s">
        <v>0</v>
      </c>
      <c r="DL2" s="6" t="s">
        <v>0</v>
      </c>
      <c r="DM2" s="6" t="s">
        <v>0</v>
      </c>
      <c r="DN2" s="6" t="s">
        <v>0</v>
      </c>
      <c r="DO2" s="7" t="s">
        <v>0</v>
      </c>
      <c r="DP2" s="5">
        <v>738.29742899282382</v>
      </c>
      <c r="DQ2" s="6">
        <v>376.76775298474985</v>
      </c>
      <c r="DR2" s="6">
        <v>450.04425718817379</v>
      </c>
      <c r="DS2" s="6">
        <v>337.48897241635257</v>
      </c>
      <c r="DT2" s="6">
        <v>388.20625601417157</v>
      </c>
      <c r="DU2" s="6">
        <v>436.1982914936595</v>
      </c>
      <c r="DV2" s="6">
        <v>441.17080726723037</v>
      </c>
      <c r="DW2" s="6">
        <v>338.87879304628296</v>
      </c>
      <c r="DX2" s="6">
        <v>560.75394565846705</v>
      </c>
      <c r="DY2" s="6">
        <v>317.87157409563093</v>
      </c>
      <c r="DZ2" s="6">
        <v>384.01153384814046</v>
      </c>
      <c r="EA2" s="6">
        <v>363.89834013880255</v>
      </c>
      <c r="EB2" s="6">
        <v>436.16253437816169</v>
      </c>
      <c r="EC2" s="6">
        <v>259.58734961916178</v>
      </c>
      <c r="ED2" s="6">
        <v>455.78495171070375</v>
      </c>
      <c r="EE2" s="6">
        <v>442.83198324743341</v>
      </c>
      <c r="EF2" s="6">
        <v>371.973447041817</v>
      </c>
      <c r="EG2" s="6" t="s">
        <v>0</v>
      </c>
      <c r="EH2" s="6" t="s">
        <v>0</v>
      </c>
      <c r="EI2" s="6" t="s">
        <v>0</v>
      </c>
      <c r="EJ2" s="6" t="s">
        <v>0</v>
      </c>
      <c r="EK2" s="6" t="s">
        <v>0</v>
      </c>
      <c r="EL2" s="6" t="s">
        <v>0</v>
      </c>
      <c r="EM2" s="6" t="s">
        <v>0</v>
      </c>
      <c r="EN2" s="6" t="s">
        <v>0</v>
      </c>
      <c r="EO2" s="6" t="s">
        <v>0</v>
      </c>
      <c r="EP2" s="6" t="s">
        <v>0</v>
      </c>
      <c r="EQ2" s="6" t="s">
        <v>0</v>
      </c>
      <c r="ER2" s="6" t="s">
        <v>0</v>
      </c>
      <c r="ES2" s="6" t="s">
        <v>0</v>
      </c>
      <c r="ET2" s="6" t="s">
        <v>0</v>
      </c>
      <c r="EU2" s="6" t="s">
        <v>0</v>
      </c>
      <c r="EV2" s="6" t="s">
        <v>0</v>
      </c>
      <c r="EW2" s="7" t="s">
        <v>0</v>
      </c>
      <c r="EX2" s="5">
        <v>607.04009104789202</v>
      </c>
      <c r="EY2" s="6">
        <v>478.96639921505073</v>
      </c>
      <c r="EZ2" s="6">
        <v>454.32658214477595</v>
      </c>
      <c r="FA2" s="6">
        <v>356.57344557935153</v>
      </c>
      <c r="FB2" s="6">
        <v>563.28030197421083</v>
      </c>
      <c r="FC2" s="6">
        <v>291.01578046563185</v>
      </c>
      <c r="FD2" s="6">
        <v>363.14663986908903</v>
      </c>
      <c r="FE2" s="6">
        <v>418.44488443567877</v>
      </c>
      <c r="FF2" s="6">
        <v>305.15665628062459</v>
      </c>
      <c r="FG2" s="6">
        <v>479.51358682876202</v>
      </c>
      <c r="FH2" s="6">
        <v>385.39783853151602</v>
      </c>
      <c r="FI2" s="6">
        <v>531.34866872669556</v>
      </c>
      <c r="FJ2" s="6">
        <v>493.58096295978476</v>
      </c>
      <c r="FK2" s="6">
        <v>486.63783502210032</v>
      </c>
      <c r="FL2" s="6">
        <v>478.50720926800329</v>
      </c>
      <c r="FM2" s="6">
        <v>442.53192054491666</v>
      </c>
      <c r="FN2" s="6">
        <v>373.85933690120055</v>
      </c>
      <c r="FO2" s="6">
        <v>398.76245865468377</v>
      </c>
      <c r="FP2" s="6">
        <v>448.55571244878126</v>
      </c>
      <c r="FQ2" s="6">
        <v>318.24378212509248</v>
      </c>
      <c r="FR2" s="6">
        <v>415.9095908616942</v>
      </c>
      <c r="FS2" s="6">
        <v>369.92857710927979</v>
      </c>
      <c r="FT2" s="6">
        <v>530.98927537570705</v>
      </c>
      <c r="FU2" s="6">
        <v>329.59072975232732</v>
      </c>
      <c r="FV2" s="6">
        <v>306.11260857574104</v>
      </c>
      <c r="FW2" s="6">
        <v>447.23233676163949</v>
      </c>
      <c r="FX2" s="6">
        <v>446.21827268464938</v>
      </c>
      <c r="FY2" s="6">
        <v>421.93140385013129</v>
      </c>
      <c r="FZ2" s="6">
        <v>835.74446861635943</v>
      </c>
      <c r="GA2" s="6">
        <v>529.43697090051614</v>
      </c>
      <c r="GB2" s="6">
        <v>442.88429067955656</v>
      </c>
      <c r="GC2" s="6">
        <v>414.29127699535832</v>
      </c>
      <c r="GD2" s="6">
        <v>305.00407273690706</v>
      </c>
      <c r="GE2" s="6">
        <v>327.51572339276532</v>
      </c>
      <c r="GF2" s="6">
        <v>662.13274483635189</v>
      </c>
      <c r="GG2" s="6">
        <v>237.56202486872007</v>
      </c>
      <c r="GH2" s="7">
        <v>393.61861919468555</v>
      </c>
    </row>
    <row r="3" spans="2:190" x14ac:dyDescent="0.25">
      <c r="B3" s="5">
        <v>434.61537389270632</v>
      </c>
      <c r="C3" s="6">
        <v>402.28984236603901</v>
      </c>
      <c r="D3" s="6">
        <v>449.72151987751539</v>
      </c>
      <c r="E3" s="6">
        <v>338.27042317239028</v>
      </c>
      <c r="F3" s="6">
        <v>304.63775997550732</v>
      </c>
      <c r="G3" s="5">
        <v>506.69606319393125</v>
      </c>
      <c r="H3" s="6">
        <v>441.98951484748846</v>
      </c>
      <c r="I3" s="6">
        <v>355.67769283965021</v>
      </c>
      <c r="J3" s="6">
        <v>374.70664898134987</v>
      </c>
      <c r="K3" s="6">
        <v>447.35467305835647</v>
      </c>
      <c r="L3" s="6">
        <v>558.25642021865008</v>
      </c>
      <c r="M3" s="6" t="s">
        <v>0</v>
      </c>
      <c r="N3" s="6">
        <v>316.25665070433399</v>
      </c>
      <c r="O3" s="6">
        <v>522.93520974518071</v>
      </c>
      <c r="P3" s="6">
        <v>379.85035028132</v>
      </c>
      <c r="Q3" s="6">
        <v>414.54756888309117</v>
      </c>
      <c r="R3" s="6">
        <v>496.35017823454399</v>
      </c>
      <c r="S3" s="6">
        <v>604.90918700955922</v>
      </c>
      <c r="T3" s="6">
        <v>445.73632309469929</v>
      </c>
      <c r="U3" s="6">
        <v>548.83603685026083</v>
      </c>
      <c r="V3" s="6">
        <v>430.99142177016392</v>
      </c>
      <c r="W3" s="6">
        <v>452.12742012595544</v>
      </c>
      <c r="X3" s="6">
        <v>435.18110784449993</v>
      </c>
      <c r="Y3" s="6">
        <v>353.10547223755214</v>
      </c>
      <c r="Z3" s="6">
        <v>419.35024324158752</v>
      </c>
      <c r="AA3" s="6">
        <v>337.58896983892117</v>
      </c>
      <c r="AB3" s="6">
        <v>569.30417820702428</v>
      </c>
      <c r="AC3" s="6">
        <v>265.12391727485823</v>
      </c>
      <c r="AD3" s="6">
        <v>321.03946950873802</v>
      </c>
      <c r="AE3" s="6">
        <v>331.02315818311882</v>
      </c>
      <c r="AF3" s="6" t="s">
        <v>0</v>
      </c>
      <c r="AG3" s="5" t="s">
        <v>0</v>
      </c>
      <c r="AH3" s="6" t="s">
        <v>0</v>
      </c>
      <c r="AI3" s="6">
        <v>370.42432568644131</v>
      </c>
      <c r="AJ3" s="6">
        <v>362.28822301490123</v>
      </c>
      <c r="AK3" s="6">
        <v>398.26474539555022</v>
      </c>
      <c r="AL3" s="6">
        <v>352.41226832351043</v>
      </c>
      <c r="AM3" s="6" t="s">
        <v>0</v>
      </c>
      <c r="AN3" s="6">
        <v>229.71406537491146</v>
      </c>
      <c r="AO3" s="6">
        <v>811.31721474750054</v>
      </c>
      <c r="AP3" s="6">
        <v>570.58700245508066</v>
      </c>
      <c r="AQ3" s="6">
        <v>215.84916269499192</v>
      </c>
      <c r="AR3" s="6">
        <v>431.51377770065653</v>
      </c>
      <c r="AS3" s="6">
        <v>459.40741918571155</v>
      </c>
      <c r="AT3" s="6">
        <v>427.42233789777322</v>
      </c>
      <c r="AU3" s="6">
        <v>426.07574009975826</v>
      </c>
      <c r="AV3" s="6" t="s">
        <v>0</v>
      </c>
      <c r="AW3" s="6" t="s">
        <v>0</v>
      </c>
      <c r="AX3" s="6" t="s">
        <v>0</v>
      </c>
      <c r="AY3" s="6">
        <v>302.34271216377044</v>
      </c>
      <c r="AZ3" s="6">
        <v>306.85204238812366</v>
      </c>
      <c r="BA3" s="6">
        <v>296.08083934934558</v>
      </c>
      <c r="BB3" s="6">
        <v>333.20613050544284</v>
      </c>
      <c r="BC3" s="6">
        <v>347.9570735095823</v>
      </c>
      <c r="BD3" s="6">
        <v>434.50147206488862</v>
      </c>
      <c r="BE3" s="6" t="s">
        <v>0</v>
      </c>
      <c r="BF3" s="6">
        <v>283.32955698002007</v>
      </c>
      <c r="BG3" s="6" t="s">
        <v>0</v>
      </c>
      <c r="BH3" s="6" t="s">
        <v>0</v>
      </c>
      <c r="BI3" s="6">
        <v>205.04219182511918</v>
      </c>
      <c r="BJ3" s="6">
        <v>252.35960208448952</v>
      </c>
      <c r="BK3" s="6">
        <v>249.17370874491985</v>
      </c>
      <c r="BL3" s="6">
        <v>308.88840972039822</v>
      </c>
      <c r="BM3" s="6">
        <v>322.32169839890531</v>
      </c>
      <c r="BN3" s="6" t="s">
        <v>0</v>
      </c>
      <c r="BO3" s="6">
        <v>553.66954815353131</v>
      </c>
      <c r="BP3" s="6">
        <v>192.06391350057928</v>
      </c>
      <c r="BQ3" s="6">
        <v>478.86095276302655</v>
      </c>
      <c r="BR3" s="6">
        <v>266.37304424961746</v>
      </c>
      <c r="BS3" s="6">
        <v>394.79293175970895</v>
      </c>
      <c r="BT3" s="6">
        <v>324.42195964212198</v>
      </c>
      <c r="BU3" s="6">
        <v>429.94714850336038</v>
      </c>
      <c r="BV3" s="6">
        <v>261.07384307758412</v>
      </c>
      <c r="BW3" s="6">
        <v>242.67415887850586</v>
      </c>
      <c r="BX3" s="6">
        <v>209.67625164407772</v>
      </c>
      <c r="BY3" s="6">
        <v>301.00276547916474</v>
      </c>
      <c r="BZ3" s="6">
        <v>327.2606507425009</v>
      </c>
      <c r="CA3" s="6">
        <v>206.20990605879715</v>
      </c>
      <c r="CB3" s="6">
        <v>432.11588134998448</v>
      </c>
      <c r="CC3" s="6">
        <v>208.72644597830092</v>
      </c>
      <c r="CD3" s="6" t="s">
        <v>0</v>
      </c>
      <c r="CE3" s="6">
        <v>301.0064934252689</v>
      </c>
      <c r="CF3" s="6">
        <v>451.63723609419566</v>
      </c>
      <c r="CG3" s="6">
        <v>281.39842129584127</v>
      </c>
      <c r="CH3" s="6">
        <v>394.64586966059341</v>
      </c>
      <c r="CI3" s="6">
        <v>257.81354655662608</v>
      </c>
      <c r="CJ3" s="6">
        <v>364.69784280689299</v>
      </c>
      <c r="CK3" s="6">
        <v>506.7838596854894</v>
      </c>
      <c r="CL3" s="6">
        <v>228.5890413487993</v>
      </c>
      <c r="CM3" s="6">
        <v>358.75664532249942</v>
      </c>
      <c r="CN3" s="6" t="s">
        <v>0</v>
      </c>
      <c r="CO3" s="6" t="s">
        <v>0</v>
      </c>
      <c r="CP3" s="6" t="s">
        <v>0</v>
      </c>
      <c r="CQ3" s="6" t="s">
        <v>0</v>
      </c>
      <c r="CR3" s="6" t="s">
        <v>0</v>
      </c>
      <c r="CS3" s="6" t="s">
        <v>0</v>
      </c>
      <c r="CT3" s="6" t="s">
        <v>0</v>
      </c>
      <c r="CU3" s="6" t="s">
        <v>0</v>
      </c>
      <c r="CV3" s="6" t="s">
        <v>0</v>
      </c>
      <c r="CW3" s="6" t="s">
        <v>0</v>
      </c>
      <c r="CX3" s="6" t="s">
        <v>0</v>
      </c>
      <c r="CY3" s="6" t="s">
        <v>0</v>
      </c>
      <c r="CZ3" s="6" t="s">
        <v>0</v>
      </c>
      <c r="DA3" s="6" t="s">
        <v>0</v>
      </c>
      <c r="DB3" s="6" t="s">
        <v>0</v>
      </c>
      <c r="DC3" s="6" t="s">
        <v>0</v>
      </c>
      <c r="DD3" s="6" t="s">
        <v>0</v>
      </c>
      <c r="DE3" s="6" t="s">
        <v>0</v>
      </c>
      <c r="DF3" s="6" t="s">
        <v>0</v>
      </c>
      <c r="DG3" s="6" t="s">
        <v>0</v>
      </c>
      <c r="DH3" s="6" t="s">
        <v>0</v>
      </c>
      <c r="DI3" s="6" t="s">
        <v>0</v>
      </c>
      <c r="DJ3" s="6" t="s">
        <v>0</v>
      </c>
      <c r="DK3" s="6" t="s">
        <v>0</v>
      </c>
      <c r="DL3" s="6" t="s">
        <v>0</v>
      </c>
      <c r="DM3" s="6" t="s">
        <v>0</v>
      </c>
      <c r="DN3" s="6" t="s">
        <v>0</v>
      </c>
      <c r="DO3" s="7" t="s">
        <v>0</v>
      </c>
      <c r="DP3" s="5">
        <v>734.47585029470758</v>
      </c>
      <c r="DQ3" s="6">
        <v>376.80115275516374</v>
      </c>
      <c r="DR3" s="6">
        <v>414.09721393759355</v>
      </c>
      <c r="DS3" s="6">
        <v>381.49099976513662</v>
      </c>
      <c r="DT3" s="6">
        <v>382.80430914644234</v>
      </c>
      <c r="DU3" s="6">
        <v>405.01387328341531</v>
      </c>
      <c r="DV3" s="6">
        <v>382.19654334789715</v>
      </c>
      <c r="DW3" s="6">
        <v>281.36889935387813</v>
      </c>
      <c r="DX3" s="6">
        <v>441.29852093137373</v>
      </c>
      <c r="DY3" s="6">
        <v>333.36700011836939</v>
      </c>
      <c r="DZ3" s="6">
        <v>357.78900396526615</v>
      </c>
      <c r="EA3" s="6">
        <v>264.78605472613896</v>
      </c>
      <c r="EB3" s="6">
        <v>501.67331505507099</v>
      </c>
      <c r="EC3" s="6">
        <v>345.78321598061069</v>
      </c>
      <c r="ED3" s="6">
        <v>441.53310577535268</v>
      </c>
      <c r="EE3" s="6">
        <v>461.47094756333865</v>
      </c>
      <c r="EF3" s="6">
        <v>370.21002585963691</v>
      </c>
      <c r="EG3" s="6" t="s">
        <v>0</v>
      </c>
      <c r="EH3" s="6" t="s">
        <v>0</v>
      </c>
      <c r="EI3" s="6" t="s">
        <v>0</v>
      </c>
      <c r="EJ3" s="6" t="s">
        <v>0</v>
      </c>
      <c r="EK3" s="6" t="s">
        <v>0</v>
      </c>
      <c r="EL3" s="6" t="s">
        <v>0</v>
      </c>
      <c r="EM3" s="6" t="s">
        <v>0</v>
      </c>
      <c r="EN3" s="6" t="s">
        <v>0</v>
      </c>
      <c r="EO3" s="6" t="s">
        <v>0</v>
      </c>
      <c r="EP3" s="6" t="s">
        <v>0</v>
      </c>
      <c r="EQ3" s="6" t="s">
        <v>0</v>
      </c>
      <c r="ER3" s="6" t="s">
        <v>0</v>
      </c>
      <c r="ES3" s="6" t="s">
        <v>0</v>
      </c>
      <c r="ET3" s="6" t="s">
        <v>0</v>
      </c>
      <c r="EU3" s="6" t="s">
        <v>0</v>
      </c>
      <c r="EV3" s="6" t="s">
        <v>0</v>
      </c>
      <c r="EW3" s="7" t="s">
        <v>0</v>
      </c>
      <c r="EX3" s="5">
        <v>682.88801504998605</v>
      </c>
      <c r="EY3" s="6">
        <v>411.15903496795738</v>
      </c>
      <c r="EZ3" s="6">
        <v>440.43041779099838</v>
      </c>
      <c r="FA3" s="6">
        <v>354.10933594443753</v>
      </c>
      <c r="FB3" s="6">
        <v>602.86659929592827</v>
      </c>
      <c r="FC3" s="6">
        <v>427.46523635894658</v>
      </c>
      <c r="FD3" s="6">
        <v>694.29049207281696</v>
      </c>
      <c r="FE3" s="6">
        <v>407.27042610305722</v>
      </c>
      <c r="FF3" s="6">
        <v>288.65090250350477</v>
      </c>
      <c r="FG3" s="6">
        <v>523.63093732415291</v>
      </c>
      <c r="FH3" s="6">
        <v>481.53848625720644</v>
      </c>
      <c r="FI3" s="6">
        <v>658.95407631579349</v>
      </c>
      <c r="FJ3" s="6">
        <v>390.07867244504274</v>
      </c>
      <c r="FK3" s="6">
        <v>713.48375589386058</v>
      </c>
      <c r="FL3" s="6">
        <v>436.2934901091615</v>
      </c>
      <c r="FM3" s="6">
        <v>425.66021795413093</v>
      </c>
      <c r="FN3" s="6">
        <v>382.92871800011079</v>
      </c>
      <c r="FO3" s="6">
        <v>400.08670248684575</v>
      </c>
      <c r="FP3" s="6">
        <v>348.83888488598808</v>
      </c>
      <c r="FQ3" s="6">
        <v>282.50137553545193</v>
      </c>
      <c r="FR3" s="6">
        <v>426.10713492190439</v>
      </c>
      <c r="FS3" s="6">
        <v>345.08059329937862</v>
      </c>
      <c r="FT3" s="6">
        <v>598.41955796997036</v>
      </c>
      <c r="FU3" s="6">
        <v>455.67897203738397</v>
      </c>
      <c r="FV3" s="6">
        <v>400.60157978282587</v>
      </c>
      <c r="FW3" s="6">
        <v>469.79551981695528</v>
      </c>
      <c r="FX3" s="6">
        <v>512.80879521696488</v>
      </c>
      <c r="FY3" s="6">
        <v>427.98957625405734</v>
      </c>
      <c r="FZ3" s="6">
        <v>648.8311769859888</v>
      </c>
      <c r="GA3" s="6">
        <v>560.04883146930126</v>
      </c>
      <c r="GB3" s="6">
        <v>459.20417206106202</v>
      </c>
      <c r="GC3" s="6">
        <v>489.14026722835814</v>
      </c>
      <c r="GD3" s="6">
        <v>317.89122023109297</v>
      </c>
      <c r="GE3" s="6">
        <v>312.52913078456407</v>
      </c>
      <c r="GF3" s="6">
        <v>663.26340741074648</v>
      </c>
      <c r="GG3" s="6">
        <v>242.90365674454895</v>
      </c>
      <c r="GH3" s="7">
        <v>394.9086781557117</v>
      </c>
    </row>
    <row r="4" spans="2:190" x14ac:dyDescent="0.25">
      <c r="B4" s="5">
        <v>467.20622849331613</v>
      </c>
      <c r="C4" s="6">
        <v>415.41362486037872</v>
      </c>
      <c r="D4" s="6">
        <v>416.26710503514829</v>
      </c>
      <c r="E4" s="6">
        <v>345.46847765961718</v>
      </c>
      <c r="F4" s="6">
        <v>438.1967150747567</v>
      </c>
      <c r="G4" s="5">
        <v>512.40799255593197</v>
      </c>
      <c r="H4" s="6">
        <v>503.10254529071568</v>
      </c>
      <c r="I4" s="6">
        <v>455.4862526969352</v>
      </c>
      <c r="J4" s="6">
        <v>416.61121795726319</v>
      </c>
      <c r="K4" s="6">
        <v>513.30485386416569</v>
      </c>
      <c r="L4" s="6">
        <v>658.20990091288274</v>
      </c>
      <c r="M4" s="6" t="s">
        <v>0</v>
      </c>
      <c r="N4" s="6">
        <v>436.10119220858792</v>
      </c>
      <c r="O4" s="6">
        <v>396.39776613366575</v>
      </c>
      <c r="P4" s="6">
        <v>506.11769244445662</v>
      </c>
      <c r="Q4" s="6">
        <v>454.43689354429</v>
      </c>
      <c r="R4" s="6" t="s">
        <v>0</v>
      </c>
      <c r="S4" s="6">
        <v>426.24765004088266</v>
      </c>
      <c r="T4" s="6">
        <v>453.49142698606443</v>
      </c>
      <c r="U4" s="6">
        <v>533.67778087348302</v>
      </c>
      <c r="V4" s="6">
        <v>460.97764617907768</v>
      </c>
      <c r="W4" s="6">
        <v>442.89866920784243</v>
      </c>
      <c r="X4" s="6">
        <v>303.68174214568529</v>
      </c>
      <c r="Y4" s="6">
        <v>669.8365938973875</v>
      </c>
      <c r="Z4" s="6">
        <v>438.23720459201712</v>
      </c>
      <c r="AA4" s="6">
        <v>392.7373963855465</v>
      </c>
      <c r="AB4" s="6">
        <v>496.84259289644228</v>
      </c>
      <c r="AC4" s="6">
        <v>296.09080228079665</v>
      </c>
      <c r="AD4" s="6">
        <v>348.2337969556541</v>
      </c>
      <c r="AE4" s="6">
        <v>341.26287813221279</v>
      </c>
      <c r="AF4" s="6" t="s">
        <v>0</v>
      </c>
      <c r="AG4" s="5" t="s">
        <v>0</v>
      </c>
      <c r="AH4" s="6" t="s">
        <v>0</v>
      </c>
      <c r="AI4" s="6">
        <v>205.86405719681576</v>
      </c>
      <c r="AJ4" s="6">
        <v>115.27141300890729</v>
      </c>
      <c r="AK4" s="6">
        <v>367.00425575192304</v>
      </c>
      <c r="AL4" s="6">
        <v>380.55249407530812</v>
      </c>
      <c r="AM4" s="6" t="s">
        <v>0</v>
      </c>
      <c r="AN4" s="6">
        <v>213.01574967772197</v>
      </c>
      <c r="AO4" s="6">
        <v>767.14900115072135</v>
      </c>
      <c r="AP4" s="6">
        <v>434.73760075220622</v>
      </c>
      <c r="AQ4" s="6">
        <v>200.09177972647066</v>
      </c>
      <c r="AR4" s="6">
        <v>287.61794990272506</v>
      </c>
      <c r="AS4" s="6">
        <v>399.74777024592532</v>
      </c>
      <c r="AT4" s="6">
        <v>415.71644108053232</v>
      </c>
      <c r="AU4" s="6">
        <v>339.73100205317996</v>
      </c>
      <c r="AV4" s="6" t="s">
        <v>0</v>
      </c>
      <c r="AW4" s="6" t="s">
        <v>0</v>
      </c>
      <c r="AX4" s="6" t="s">
        <v>0</v>
      </c>
      <c r="AY4" s="6">
        <v>173.18966026455482</v>
      </c>
      <c r="AZ4" s="6">
        <v>322.28083213561587</v>
      </c>
      <c r="BA4" s="6">
        <v>339.578046492939</v>
      </c>
      <c r="BB4" s="6">
        <v>428.82790370119375</v>
      </c>
      <c r="BC4" s="6">
        <v>344.84168696570589</v>
      </c>
      <c r="BD4" s="6">
        <v>182.89381369909174</v>
      </c>
      <c r="BE4" s="6" t="s">
        <v>0</v>
      </c>
      <c r="BF4" s="6">
        <v>296.07729811824311</v>
      </c>
      <c r="BG4" s="6" t="s">
        <v>0</v>
      </c>
      <c r="BH4" s="6" t="s">
        <v>0</v>
      </c>
      <c r="BI4" s="6">
        <v>316.49194927222794</v>
      </c>
      <c r="BJ4" s="6">
        <v>202.96500959056107</v>
      </c>
      <c r="BK4" s="6">
        <v>330.05553924911106</v>
      </c>
      <c r="BL4" s="6">
        <v>301.46825512328326</v>
      </c>
      <c r="BM4" s="6">
        <v>302.31259505097285</v>
      </c>
      <c r="BN4" s="6" t="s">
        <v>0</v>
      </c>
      <c r="BO4" s="6">
        <v>435.94106103887322</v>
      </c>
      <c r="BP4" s="6">
        <v>257.11812574393593</v>
      </c>
      <c r="BQ4" s="6">
        <v>551.30318573728255</v>
      </c>
      <c r="BR4" s="6">
        <v>326.76371594914622</v>
      </c>
      <c r="BS4" s="6">
        <v>481.2136816394576</v>
      </c>
      <c r="BT4" s="6">
        <v>366.16226512880235</v>
      </c>
      <c r="BU4" s="6">
        <v>430.66415533795356</v>
      </c>
      <c r="BV4" s="6">
        <v>369.52959307585587</v>
      </c>
      <c r="BW4" s="6">
        <v>413.60833353283039</v>
      </c>
      <c r="BX4" s="6">
        <v>265.56337695321162</v>
      </c>
      <c r="BY4" s="6">
        <v>249.16454688399563</v>
      </c>
      <c r="BZ4" s="6">
        <v>437.96284746373101</v>
      </c>
      <c r="CA4" s="6">
        <v>185.91289390228064</v>
      </c>
      <c r="CB4" s="6">
        <v>374.52074811437296</v>
      </c>
      <c r="CC4" s="6">
        <v>385.34725840044899</v>
      </c>
      <c r="CD4" s="6">
        <v>318.6312502168322</v>
      </c>
      <c r="CE4" s="6">
        <v>202.8759031762668</v>
      </c>
      <c r="CF4" s="6">
        <v>495.23928337534767</v>
      </c>
      <c r="CG4" s="6">
        <v>259.350282045374</v>
      </c>
      <c r="CH4" s="6">
        <v>389.65029347442265</v>
      </c>
      <c r="CI4" s="6">
        <v>455.4413725695004</v>
      </c>
      <c r="CJ4" s="6">
        <v>303.04242438289839</v>
      </c>
      <c r="CK4" s="6">
        <v>438.22139929317211</v>
      </c>
      <c r="CL4" s="6">
        <v>300.95915439042221</v>
      </c>
      <c r="CM4" s="6">
        <v>278.88230305879256</v>
      </c>
      <c r="CN4" s="6" t="s">
        <v>0</v>
      </c>
      <c r="CO4" s="6" t="s">
        <v>0</v>
      </c>
      <c r="CP4" s="6">
        <v>253.91246657574737</v>
      </c>
      <c r="CQ4" s="6">
        <v>228.75939495304772</v>
      </c>
      <c r="CR4" s="6" t="s">
        <v>0</v>
      </c>
      <c r="CS4" s="6" t="s">
        <v>0</v>
      </c>
      <c r="CT4" s="6" t="s">
        <v>0</v>
      </c>
      <c r="CU4" s="6" t="s">
        <v>0</v>
      </c>
      <c r="CV4" s="6" t="s">
        <v>0</v>
      </c>
      <c r="CW4" s="6" t="s">
        <v>0</v>
      </c>
      <c r="CX4" s="6" t="s">
        <v>0</v>
      </c>
      <c r="CY4" s="6" t="s">
        <v>0</v>
      </c>
      <c r="CZ4" s="6" t="s">
        <v>0</v>
      </c>
      <c r="DA4" s="6" t="s">
        <v>0</v>
      </c>
      <c r="DB4" s="6" t="s">
        <v>0</v>
      </c>
      <c r="DC4" s="6" t="s">
        <v>0</v>
      </c>
      <c r="DD4" s="6" t="s">
        <v>0</v>
      </c>
      <c r="DE4" s="6" t="s">
        <v>0</v>
      </c>
      <c r="DF4" s="6" t="s">
        <v>0</v>
      </c>
      <c r="DG4" s="6" t="s">
        <v>0</v>
      </c>
      <c r="DH4" s="6" t="s">
        <v>0</v>
      </c>
      <c r="DI4" s="6" t="s">
        <v>0</v>
      </c>
      <c r="DJ4" s="6" t="s">
        <v>0</v>
      </c>
      <c r="DK4" s="6" t="s">
        <v>0</v>
      </c>
      <c r="DL4" s="6" t="s">
        <v>0</v>
      </c>
      <c r="DM4" s="6" t="s">
        <v>0</v>
      </c>
      <c r="DN4" s="6" t="s">
        <v>0</v>
      </c>
      <c r="DO4" s="7" t="s">
        <v>0</v>
      </c>
      <c r="DP4" s="5">
        <v>736.41876525521593</v>
      </c>
      <c r="DQ4" s="6">
        <v>367.55371152138821</v>
      </c>
      <c r="DR4" s="6">
        <v>485.28459898827947</v>
      </c>
      <c r="DS4" s="6">
        <v>302.37276321758759</v>
      </c>
      <c r="DT4" s="6">
        <v>345.74748288898218</v>
      </c>
      <c r="DU4" s="6">
        <v>420.26921844284038</v>
      </c>
      <c r="DV4" s="6">
        <v>484.52313926408681</v>
      </c>
      <c r="DW4" s="6">
        <v>362.25425963904468</v>
      </c>
      <c r="DX4" s="6">
        <v>443.34107790241933</v>
      </c>
      <c r="DY4" s="6">
        <v>325.04130298877294</v>
      </c>
      <c r="DZ4" s="6">
        <v>323.28938756640787</v>
      </c>
      <c r="EA4" s="6">
        <v>315.04737493689623</v>
      </c>
      <c r="EB4" s="6">
        <v>436.6422570390298</v>
      </c>
      <c r="EC4" s="6">
        <v>325.08630177909879</v>
      </c>
      <c r="ED4" s="6">
        <v>406.08002523596571</v>
      </c>
      <c r="EE4" s="6">
        <v>411.53286937259656</v>
      </c>
      <c r="EF4" s="6">
        <v>372.07443482124603</v>
      </c>
      <c r="EG4" s="6" t="s">
        <v>0</v>
      </c>
      <c r="EH4" s="6" t="s">
        <v>0</v>
      </c>
      <c r="EI4" s="6" t="s">
        <v>0</v>
      </c>
      <c r="EJ4" s="6" t="s">
        <v>0</v>
      </c>
      <c r="EK4" s="6" t="s">
        <v>0</v>
      </c>
      <c r="EL4" s="6" t="s">
        <v>0</v>
      </c>
      <c r="EM4" s="6" t="s">
        <v>0</v>
      </c>
      <c r="EN4" s="6" t="s">
        <v>0</v>
      </c>
      <c r="EO4" s="6" t="s">
        <v>0</v>
      </c>
      <c r="EP4" s="6" t="s">
        <v>0</v>
      </c>
      <c r="EQ4" s="6" t="s">
        <v>0</v>
      </c>
      <c r="ER4" s="6" t="s">
        <v>0</v>
      </c>
      <c r="ES4" s="6" t="s">
        <v>0</v>
      </c>
      <c r="ET4" s="6" t="s">
        <v>0</v>
      </c>
      <c r="EU4" s="6" t="s">
        <v>0</v>
      </c>
      <c r="EV4" s="6" t="s">
        <v>0</v>
      </c>
      <c r="EW4" s="7" t="s">
        <v>0</v>
      </c>
      <c r="EX4" s="5">
        <v>584.01112331689922</v>
      </c>
      <c r="EY4" s="6">
        <v>495.43864539566505</v>
      </c>
      <c r="EZ4" s="6">
        <v>517.49540784096416</v>
      </c>
      <c r="FA4" s="6">
        <v>422.26900833957041</v>
      </c>
      <c r="FB4" s="6">
        <v>398.95734690264504</v>
      </c>
      <c r="FC4" s="6">
        <v>386.15501169751406</v>
      </c>
      <c r="FD4" s="6">
        <v>609.22413091411295</v>
      </c>
      <c r="FE4" s="6">
        <v>518.59796011392268</v>
      </c>
      <c r="FF4" s="6">
        <v>274.75281344219172</v>
      </c>
      <c r="FG4" s="6">
        <v>560.37666300979924</v>
      </c>
      <c r="FH4" s="6">
        <v>297.7463516143801</v>
      </c>
      <c r="FI4" s="6">
        <v>771.68841891605746</v>
      </c>
      <c r="FJ4" s="6">
        <v>486.44738237071704</v>
      </c>
      <c r="FK4" s="6">
        <v>1054.8890299486336</v>
      </c>
      <c r="FL4" s="6">
        <v>485.30620554633612</v>
      </c>
      <c r="FM4" s="6">
        <v>398.77346889208724</v>
      </c>
      <c r="FN4" s="6">
        <v>400.52758001556822</v>
      </c>
      <c r="FO4" s="6">
        <v>471.20147951218132</v>
      </c>
      <c r="FP4" s="6">
        <v>476.00054221624833</v>
      </c>
      <c r="FQ4" s="6">
        <v>360.12068318245082</v>
      </c>
      <c r="FR4" s="6">
        <v>505.94775673527693</v>
      </c>
      <c r="FS4" s="6">
        <v>477.27786722084937</v>
      </c>
      <c r="FT4" s="6">
        <v>601.36205273208554</v>
      </c>
      <c r="FU4" s="6">
        <v>407.25919584576991</v>
      </c>
      <c r="FV4" s="6">
        <v>348.19221644759511</v>
      </c>
      <c r="FW4" s="6">
        <v>489.4719783034837</v>
      </c>
      <c r="FX4" s="6">
        <v>511.27026189035234</v>
      </c>
      <c r="FY4" s="6">
        <v>365.42380355768063</v>
      </c>
      <c r="FZ4" s="6">
        <v>643.96255245458951</v>
      </c>
      <c r="GA4" s="6">
        <v>473.42214972455389</v>
      </c>
      <c r="GB4" s="6">
        <v>427.3217874202831</v>
      </c>
      <c r="GC4" s="6">
        <v>447.57765966310234</v>
      </c>
      <c r="GD4" s="6">
        <v>296.86134595604489</v>
      </c>
      <c r="GE4" s="6">
        <v>283.02500499283207</v>
      </c>
      <c r="GF4" s="6">
        <v>886.17933504384644</v>
      </c>
      <c r="GG4" s="6">
        <v>288.44125122441545</v>
      </c>
      <c r="GH4" s="7">
        <v>554.09180168494254</v>
      </c>
    </row>
    <row r="5" spans="2:190" x14ac:dyDescent="0.25">
      <c r="B5" s="5">
        <v>477.11784089270418</v>
      </c>
      <c r="C5" s="6">
        <v>360.62294580018857</v>
      </c>
      <c r="D5" s="6">
        <v>320.01042108761493</v>
      </c>
      <c r="E5" s="6">
        <v>305.48859595458646</v>
      </c>
      <c r="F5" s="6">
        <v>310.69397483933926</v>
      </c>
      <c r="G5" s="5">
        <v>477.68239617596464</v>
      </c>
      <c r="H5" s="6">
        <v>424.0386574949157</v>
      </c>
      <c r="I5" s="6">
        <v>414.43558507254426</v>
      </c>
      <c r="J5" s="6">
        <v>370.73406123208804</v>
      </c>
      <c r="K5" s="6">
        <v>555.25539859919036</v>
      </c>
      <c r="L5" s="6">
        <v>734.27219527333773</v>
      </c>
      <c r="M5" s="6" t="s">
        <v>0</v>
      </c>
      <c r="N5" s="6">
        <v>431.74886170499582</v>
      </c>
      <c r="O5" s="6">
        <v>478.36445932100332</v>
      </c>
      <c r="P5" s="6">
        <v>338.96457754826514</v>
      </c>
      <c r="Q5" s="6">
        <v>515.71600881778409</v>
      </c>
      <c r="R5" s="6" t="s">
        <v>0</v>
      </c>
      <c r="S5" s="6">
        <v>534.36060682647201</v>
      </c>
      <c r="T5" s="6">
        <v>367.57251218048862</v>
      </c>
      <c r="U5" s="6">
        <v>594.87950430128217</v>
      </c>
      <c r="V5" s="6">
        <v>413.0988748126212</v>
      </c>
      <c r="W5" s="6">
        <v>469.3690771682754</v>
      </c>
      <c r="X5" s="6">
        <v>432.22303936253689</v>
      </c>
      <c r="Y5" s="6">
        <v>537.292404816469</v>
      </c>
      <c r="Z5" s="6">
        <v>517.25668067473578</v>
      </c>
      <c r="AA5" s="6">
        <v>395.80323523779293</v>
      </c>
      <c r="AB5" s="6">
        <v>521.87730193470418</v>
      </c>
      <c r="AC5" s="6">
        <v>417.71300584660315</v>
      </c>
      <c r="AD5" s="6">
        <v>341.79923756320852</v>
      </c>
      <c r="AE5" s="6">
        <v>271.13657753916567</v>
      </c>
      <c r="AF5" s="6" t="s">
        <v>0</v>
      </c>
      <c r="AG5" s="5" t="s">
        <v>0</v>
      </c>
      <c r="AH5" s="6" t="s">
        <v>0</v>
      </c>
      <c r="AI5" s="6">
        <v>300.01893936393623</v>
      </c>
      <c r="AJ5" s="6">
        <v>163.20970194863918</v>
      </c>
      <c r="AK5" s="6">
        <v>323.32214130541382</v>
      </c>
      <c r="AL5" s="6">
        <v>416.3433290221455</v>
      </c>
      <c r="AM5" s="6" t="s">
        <v>0</v>
      </c>
      <c r="AN5" s="6">
        <v>183.01163219597728</v>
      </c>
      <c r="AO5" s="6">
        <v>743.94528561558639</v>
      </c>
      <c r="AP5" s="6">
        <v>544.36143145351639</v>
      </c>
      <c r="AQ5" s="6">
        <v>187.15750337105885</v>
      </c>
      <c r="AR5" s="6">
        <v>330.80008351332759</v>
      </c>
      <c r="AS5" s="6">
        <v>345.94530579390852</v>
      </c>
      <c r="AT5" s="6">
        <v>353.88029377769675</v>
      </c>
      <c r="AU5" s="6">
        <v>333.41626656228465</v>
      </c>
      <c r="AV5" s="6" t="s">
        <v>0</v>
      </c>
      <c r="AW5" s="6" t="s">
        <v>0</v>
      </c>
      <c r="AX5" s="6" t="s">
        <v>0</v>
      </c>
      <c r="AY5" s="6">
        <v>313.16162497595963</v>
      </c>
      <c r="AZ5" s="6">
        <v>413.32606202715272</v>
      </c>
      <c r="BA5" s="6">
        <v>224.82648852410247</v>
      </c>
      <c r="BB5" s="6">
        <v>255.14391061947859</v>
      </c>
      <c r="BC5" s="6">
        <v>216.62327416414598</v>
      </c>
      <c r="BD5" s="6">
        <v>469.43560065851227</v>
      </c>
      <c r="BE5" s="6">
        <v>230.36964132713496</v>
      </c>
      <c r="BF5" s="6">
        <v>345.60828447239112</v>
      </c>
      <c r="BG5" s="6" t="s">
        <v>0</v>
      </c>
      <c r="BH5" s="6" t="s">
        <v>0</v>
      </c>
      <c r="BI5" s="6">
        <v>179.61002639692452</v>
      </c>
      <c r="BJ5" s="6">
        <v>213.16761152037881</v>
      </c>
      <c r="BK5" s="6">
        <v>167.41109203975955</v>
      </c>
      <c r="BL5" s="6">
        <v>305.6490064339356</v>
      </c>
      <c r="BM5" s="6">
        <v>260.47752990874949</v>
      </c>
      <c r="BN5" s="6" t="s">
        <v>0</v>
      </c>
      <c r="BO5" s="6">
        <v>400.59108122485679</v>
      </c>
      <c r="BP5" s="6">
        <v>319.97088481099627</v>
      </c>
      <c r="BQ5" s="6">
        <v>409.67862354223274</v>
      </c>
      <c r="BR5" s="6">
        <v>251.11337748396065</v>
      </c>
      <c r="BS5" s="6">
        <v>453.93961265676825</v>
      </c>
      <c r="BT5" s="6">
        <v>383.7698794332448</v>
      </c>
      <c r="BU5" s="6">
        <v>455.29839177914477</v>
      </c>
      <c r="BV5" s="6">
        <v>504.34799603569274</v>
      </c>
      <c r="BW5" s="6">
        <v>420.29052049983181</v>
      </c>
      <c r="BX5" s="6">
        <v>360.06656028851143</v>
      </c>
      <c r="BY5" s="6">
        <v>279.786674374764</v>
      </c>
      <c r="BZ5" s="6">
        <v>267.70636165221543</v>
      </c>
      <c r="CA5" s="6">
        <v>325.85636056708347</v>
      </c>
      <c r="CB5" s="6">
        <v>439.20698060483357</v>
      </c>
      <c r="CC5" s="6">
        <v>307.9506595374578</v>
      </c>
      <c r="CD5" s="6">
        <v>395.81454248829311</v>
      </c>
      <c r="CE5" s="6">
        <v>493.04756445396936</v>
      </c>
      <c r="CF5" s="6">
        <v>454.89150014015291</v>
      </c>
      <c r="CG5" s="6">
        <v>456.67071306662967</v>
      </c>
      <c r="CH5" s="6">
        <v>373.44011688520857</v>
      </c>
      <c r="CI5" s="6">
        <v>360.7988786162793</v>
      </c>
      <c r="CJ5" s="6" t="s">
        <v>0</v>
      </c>
      <c r="CK5" s="6">
        <v>578.01892501025304</v>
      </c>
      <c r="CL5" s="6">
        <v>210.38431844479132</v>
      </c>
      <c r="CM5" s="6">
        <v>209.59662993945221</v>
      </c>
      <c r="CN5" s="6" t="s">
        <v>0</v>
      </c>
      <c r="CO5" s="6" t="s">
        <v>0</v>
      </c>
      <c r="CP5" s="6">
        <v>258.94792401475729</v>
      </c>
      <c r="CQ5" s="6">
        <v>330.59069589012921</v>
      </c>
      <c r="CR5" s="6">
        <v>419.14032818359107</v>
      </c>
      <c r="CS5" s="6">
        <v>196.52054098112006</v>
      </c>
      <c r="CT5" s="6" t="s">
        <v>0</v>
      </c>
      <c r="CU5" s="6" t="s">
        <v>0</v>
      </c>
      <c r="CV5" s="6" t="s">
        <v>0</v>
      </c>
      <c r="CW5" s="6" t="s">
        <v>0</v>
      </c>
      <c r="CX5" s="6" t="s">
        <v>0</v>
      </c>
      <c r="CY5" s="6" t="s">
        <v>0</v>
      </c>
      <c r="CZ5" s="6" t="s">
        <v>0</v>
      </c>
      <c r="DA5" s="6" t="s">
        <v>0</v>
      </c>
      <c r="DB5" s="6" t="s">
        <v>0</v>
      </c>
      <c r="DC5" s="6" t="s">
        <v>0</v>
      </c>
      <c r="DD5" s="6" t="s">
        <v>0</v>
      </c>
      <c r="DE5" s="6" t="s">
        <v>0</v>
      </c>
      <c r="DF5" s="6" t="s">
        <v>0</v>
      </c>
      <c r="DG5" s="6" t="s">
        <v>0</v>
      </c>
      <c r="DH5" s="6" t="s">
        <v>0</v>
      </c>
      <c r="DI5" s="6" t="s">
        <v>0</v>
      </c>
      <c r="DJ5" s="6" t="s">
        <v>0</v>
      </c>
      <c r="DK5" s="6" t="s">
        <v>0</v>
      </c>
      <c r="DL5" s="6" t="s">
        <v>0</v>
      </c>
      <c r="DM5" s="6" t="s">
        <v>0</v>
      </c>
      <c r="DN5" s="6" t="s">
        <v>0</v>
      </c>
      <c r="DO5" s="7" t="s">
        <v>0</v>
      </c>
      <c r="DP5" s="5">
        <v>722.17315426299149</v>
      </c>
      <c r="DQ5" s="6">
        <v>359.26813248404613</v>
      </c>
      <c r="DR5" s="6">
        <v>418.20970302829363</v>
      </c>
      <c r="DS5" s="6">
        <v>284.69842278972743</v>
      </c>
      <c r="DT5" s="6">
        <v>350.2811807000113</v>
      </c>
      <c r="DU5" s="6">
        <v>369.27480232423238</v>
      </c>
      <c r="DV5" s="6">
        <v>375.2162239427031</v>
      </c>
      <c r="DW5" s="6">
        <v>394.95550632434072</v>
      </c>
      <c r="DX5" s="6">
        <v>406.23099708903226</v>
      </c>
      <c r="DY5" s="6">
        <v>360.04839281110719</v>
      </c>
      <c r="DZ5" s="6">
        <v>381.14257954881566</v>
      </c>
      <c r="EA5" s="6">
        <v>270.90771757355071</v>
      </c>
      <c r="EB5" s="6">
        <v>418.9430440858867</v>
      </c>
      <c r="EC5" s="6">
        <v>286.7933898809149</v>
      </c>
      <c r="ED5" s="6">
        <v>457.17446416077991</v>
      </c>
      <c r="EE5" s="6">
        <v>383.49325647527803</v>
      </c>
      <c r="EF5" s="6">
        <v>288.7869231680275</v>
      </c>
      <c r="EG5" s="6" t="s">
        <v>0</v>
      </c>
      <c r="EH5" s="6" t="s">
        <v>0</v>
      </c>
      <c r="EI5" s="6" t="s">
        <v>0</v>
      </c>
      <c r="EJ5" s="6" t="s">
        <v>0</v>
      </c>
      <c r="EK5" s="6" t="s">
        <v>0</v>
      </c>
      <c r="EL5" s="6" t="s">
        <v>0</v>
      </c>
      <c r="EM5" s="6" t="s">
        <v>0</v>
      </c>
      <c r="EN5" s="6" t="s">
        <v>0</v>
      </c>
      <c r="EO5" s="6" t="s">
        <v>0</v>
      </c>
      <c r="EP5" s="6" t="s">
        <v>0</v>
      </c>
      <c r="EQ5" s="6" t="s">
        <v>0</v>
      </c>
      <c r="ER5" s="6" t="s">
        <v>0</v>
      </c>
      <c r="ES5" s="6" t="s">
        <v>0</v>
      </c>
      <c r="ET5" s="6" t="s">
        <v>0</v>
      </c>
      <c r="EU5" s="6" t="s">
        <v>0</v>
      </c>
      <c r="EV5" s="6" t="s">
        <v>0</v>
      </c>
      <c r="EW5" s="7" t="s">
        <v>0</v>
      </c>
      <c r="EX5" s="5">
        <v>567.16769462349293</v>
      </c>
      <c r="EY5" s="6">
        <v>408.98034016267229</v>
      </c>
      <c r="EZ5" s="6">
        <v>415.03958562114593</v>
      </c>
      <c r="FA5" s="6">
        <v>313.36375443345327</v>
      </c>
      <c r="FB5" s="6">
        <v>493.33448837519353</v>
      </c>
      <c r="FC5" s="6">
        <v>311.47324010360353</v>
      </c>
      <c r="FD5" s="6">
        <v>886.27101239295985</v>
      </c>
      <c r="FE5" s="6">
        <v>380.97398511597487</v>
      </c>
      <c r="FF5" s="6">
        <v>308.23994143078983</v>
      </c>
      <c r="FG5" s="6">
        <v>498.02633999343789</v>
      </c>
      <c r="FH5" s="6">
        <v>378.94638067543855</v>
      </c>
      <c r="FI5" s="6">
        <v>665.28961789349228</v>
      </c>
      <c r="FJ5" s="6">
        <v>378.0570110111147</v>
      </c>
      <c r="FK5" s="6">
        <v>603.05166238070774</v>
      </c>
      <c r="FL5" s="6">
        <v>445.85367903302608</v>
      </c>
      <c r="FM5" s="6">
        <v>387.39146522309909</v>
      </c>
      <c r="FN5" s="6">
        <v>313.22339420437169</v>
      </c>
      <c r="FO5" s="6">
        <v>411.48702496284119</v>
      </c>
      <c r="FP5" s="6">
        <v>400.49881357985242</v>
      </c>
      <c r="FQ5" s="6">
        <v>313.01768341136062</v>
      </c>
      <c r="FR5" s="6">
        <v>398.21771014847792</v>
      </c>
      <c r="FS5" s="6">
        <v>431.47784038631011</v>
      </c>
      <c r="FT5" s="6">
        <v>495.54843779032842</v>
      </c>
      <c r="FU5" s="6">
        <v>364.78864109184173</v>
      </c>
      <c r="FV5" s="6">
        <v>361.13005391482625</v>
      </c>
      <c r="FW5" s="6">
        <v>429.74148482884044</v>
      </c>
      <c r="FX5" s="6">
        <v>438.44473580504899</v>
      </c>
      <c r="FY5" s="6">
        <v>387.53727378441397</v>
      </c>
      <c r="FZ5" s="6">
        <v>585.37244135234619</v>
      </c>
      <c r="GA5" s="6">
        <v>468.08202438811463</v>
      </c>
      <c r="GB5" s="6">
        <v>354.70453275259177</v>
      </c>
      <c r="GC5" s="6">
        <v>434.79704428423963</v>
      </c>
      <c r="GD5" s="6">
        <v>320.77394443266337</v>
      </c>
      <c r="GE5" s="6">
        <v>321.62149498372077</v>
      </c>
      <c r="GF5" s="6">
        <v>483.3564356799871</v>
      </c>
      <c r="GG5" s="6">
        <v>264.26531946936427</v>
      </c>
      <c r="GH5" s="7">
        <v>362.88347791093258</v>
      </c>
    </row>
    <row r="6" spans="2:190" x14ac:dyDescent="0.25">
      <c r="B6" s="5">
        <v>391.57906660429245</v>
      </c>
      <c r="C6" s="6">
        <v>417.06215558943705</v>
      </c>
      <c r="D6" s="6">
        <v>364.17699973969843</v>
      </c>
      <c r="E6" s="6">
        <v>558.43454066353968</v>
      </c>
      <c r="F6" s="6">
        <v>318.52534376060925</v>
      </c>
      <c r="G6" s="5">
        <v>563.85591774913723</v>
      </c>
      <c r="H6" s="6">
        <v>491.90223404111345</v>
      </c>
      <c r="I6" s="6">
        <v>405.22537046672346</v>
      </c>
      <c r="J6" s="6">
        <v>403.8681550054327</v>
      </c>
      <c r="K6" s="6">
        <v>709.46622238217628</v>
      </c>
      <c r="L6" s="6">
        <v>507.25668283621889</v>
      </c>
      <c r="M6" s="6" t="s">
        <v>0</v>
      </c>
      <c r="N6" s="6">
        <v>865.43073746766845</v>
      </c>
      <c r="O6" s="6">
        <v>407.86808616767524</v>
      </c>
      <c r="P6" s="6">
        <v>371.22781723054646</v>
      </c>
      <c r="Q6" s="6">
        <v>349.52001098457157</v>
      </c>
      <c r="R6" s="6">
        <v>303.21798076344248</v>
      </c>
      <c r="S6" s="6">
        <v>410.13148612573309</v>
      </c>
      <c r="T6" s="6" t="s">
        <v>0</v>
      </c>
      <c r="U6" s="6">
        <v>433.16200062259156</v>
      </c>
      <c r="V6" s="6">
        <v>469.00228269978157</v>
      </c>
      <c r="W6" s="6">
        <v>418.37932873056263</v>
      </c>
      <c r="X6" s="6">
        <v>245.39118718525162</v>
      </c>
      <c r="Y6" s="6">
        <v>498.12724653192851</v>
      </c>
      <c r="Z6" s="6">
        <v>372.99158906829609</v>
      </c>
      <c r="AA6" s="6">
        <v>376.87842153265319</v>
      </c>
      <c r="AB6" s="6">
        <v>512.0891644311605</v>
      </c>
      <c r="AC6" s="6">
        <v>437.41951290387232</v>
      </c>
      <c r="AD6" s="6">
        <v>316.67895360120832</v>
      </c>
      <c r="AE6" s="6">
        <v>277.35602020813923</v>
      </c>
      <c r="AF6" s="6">
        <v>846.64265184085662</v>
      </c>
      <c r="AG6" s="5" t="s">
        <v>0</v>
      </c>
      <c r="AH6" s="6" t="s">
        <v>0</v>
      </c>
      <c r="AI6" s="6">
        <v>329.44800965277551</v>
      </c>
      <c r="AJ6" s="6">
        <v>279.24055512982369</v>
      </c>
      <c r="AK6" s="6">
        <v>308.65089814874807</v>
      </c>
      <c r="AL6" s="6">
        <v>293.6238477306548</v>
      </c>
      <c r="AM6" s="6" t="s">
        <v>0</v>
      </c>
      <c r="AN6" s="6">
        <v>221.97439141659146</v>
      </c>
      <c r="AO6" s="6">
        <v>753.71997548044271</v>
      </c>
      <c r="AP6" s="6">
        <v>398.56487782893123</v>
      </c>
      <c r="AQ6" s="6">
        <v>239.59047451724666</v>
      </c>
      <c r="AR6" s="6">
        <v>503.09722003923008</v>
      </c>
      <c r="AS6" s="6">
        <v>454.38236926085455</v>
      </c>
      <c r="AT6" s="6">
        <v>464.81577947504587</v>
      </c>
      <c r="AU6" s="6">
        <v>238.30964318313403</v>
      </c>
      <c r="AV6" s="6" t="s">
        <v>0</v>
      </c>
      <c r="AW6" s="6" t="s">
        <v>0</v>
      </c>
      <c r="AX6" s="6" t="s">
        <v>0</v>
      </c>
      <c r="AY6" s="6">
        <v>270.98166185083585</v>
      </c>
      <c r="AZ6" s="6">
        <v>338.62313925152608</v>
      </c>
      <c r="BA6" s="6">
        <v>346.07225321849432</v>
      </c>
      <c r="BB6" s="6">
        <v>415.41414190564979</v>
      </c>
      <c r="BC6" s="6">
        <v>192.81263873807998</v>
      </c>
      <c r="BD6" s="6">
        <v>727.46014644884099</v>
      </c>
      <c r="BE6" s="6">
        <v>262.86024752388005</v>
      </c>
      <c r="BF6" s="6">
        <v>309.23228005884863</v>
      </c>
      <c r="BG6" s="6" t="s">
        <v>0</v>
      </c>
      <c r="BH6" s="6" t="s">
        <v>0</v>
      </c>
      <c r="BI6" s="6" t="s">
        <v>0</v>
      </c>
      <c r="BJ6" s="6">
        <v>324.08246880313391</v>
      </c>
      <c r="BK6" s="6">
        <v>377.58865275284973</v>
      </c>
      <c r="BL6" s="6">
        <v>206.95937936465788</v>
      </c>
      <c r="BM6" s="6">
        <v>366.15962766565514</v>
      </c>
      <c r="BN6" s="6" t="s">
        <v>0</v>
      </c>
      <c r="BO6" s="6">
        <v>307.35433663916427</v>
      </c>
      <c r="BP6" s="6">
        <v>470.49487109783325</v>
      </c>
      <c r="BQ6" s="6">
        <v>373.75144809507111</v>
      </c>
      <c r="BR6" s="6">
        <v>156.99987085775101</v>
      </c>
      <c r="BS6" s="6">
        <v>561.67498823205688</v>
      </c>
      <c r="BT6" s="6">
        <v>351.38084916564566</v>
      </c>
      <c r="BU6" s="6">
        <v>428.23751462570277</v>
      </c>
      <c r="BV6" s="6">
        <v>429.30353216093761</v>
      </c>
      <c r="BW6" s="6">
        <v>411.88371557809711</v>
      </c>
      <c r="BX6" s="6">
        <v>194.07321785489071</v>
      </c>
      <c r="BY6" s="6">
        <v>201.37736433002479</v>
      </c>
      <c r="BZ6" s="6">
        <v>209.40390690123596</v>
      </c>
      <c r="CA6" s="6">
        <v>290.34275279783469</v>
      </c>
      <c r="CB6" s="6">
        <v>443.98536341793937</v>
      </c>
      <c r="CC6" s="6">
        <v>135.15668013012237</v>
      </c>
      <c r="CD6" s="6">
        <v>316.93336453558896</v>
      </c>
      <c r="CE6" s="6">
        <v>293.00057903503608</v>
      </c>
      <c r="CF6" s="6" t="s">
        <v>0</v>
      </c>
      <c r="CG6" s="6">
        <v>401.34468570585972</v>
      </c>
      <c r="CH6" s="6">
        <v>344.60629694937484</v>
      </c>
      <c r="CI6" s="6">
        <v>314.38595729361612</v>
      </c>
      <c r="CJ6" s="6">
        <v>451.33568583519747</v>
      </c>
      <c r="CK6" s="6">
        <v>578.44786121088043</v>
      </c>
      <c r="CL6" s="6">
        <v>321.83217487710363</v>
      </c>
      <c r="CM6" s="6">
        <v>299.66337927209742</v>
      </c>
      <c r="CN6" s="6">
        <v>336.87489453300975</v>
      </c>
      <c r="CO6" s="6" t="s">
        <v>0</v>
      </c>
      <c r="CP6" s="6">
        <v>238.38192160786778</v>
      </c>
      <c r="CQ6" s="6">
        <v>214.24202725589814</v>
      </c>
      <c r="CR6" s="6">
        <v>454.64902977460628</v>
      </c>
      <c r="CS6" s="6">
        <v>377.31158295332807</v>
      </c>
      <c r="CT6" s="6">
        <v>148.13992814503737</v>
      </c>
      <c r="CU6" s="6" t="s">
        <v>0</v>
      </c>
      <c r="CV6" s="6" t="s">
        <v>0</v>
      </c>
      <c r="CW6" s="6" t="s">
        <v>0</v>
      </c>
      <c r="CX6" s="6" t="s">
        <v>0</v>
      </c>
      <c r="CY6" s="6" t="s">
        <v>0</v>
      </c>
      <c r="CZ6" s="6" t="s">
        <v>0</v>
      </c>
      <c r="DA6" s="6" t="s">
        <v>0</v>
      </c>
      <c r="DB6" s="6" t="s">
        <v>0</v>
      </c>
      <c r="DC6" s="6" t="s">
        <v>0</v>
      </c>
      <c r="DD6" s="6" t="s">
        <v>0</v>
      </c>
      <c r="DE6" s="6" t="s">
        <v>0</v>
      </c>
      <c r="DF6" s="6" t="s">
        <v>0</v>
      </c>
      <c r="DG6" s="6" t="s">
        <v>0</v>
      </c>
      <c r="DH6" s="6" t="s">
        <v>0</v>
      </c>
      <c r="DI6" s="6" t="s">
        <v>0</v>
      </c>
      <c r="DJ6" s="6" t="s">
        <v>0</v>
      </c>
      <c r="DK6" s="6" t="s">
        <v>0</v>
      </c>
      <c r="DL6" s="6" t="s">
        <v>0</v>
      </c>
      <c r="DM6" s="6" t="s">
        <v>0</v>
      </c>
      <c r="DN6" s="6" t="s">
        <v>0</v>
      </c>
      <c r="DO6" s="7" t="s">
        <v>0</v>
      </c>
      <c r="DP6" s="5">
        <v>681.76066349014297</v>
      </c>
      <c r="DQ6" s="6">
        <v>379.48873521851095</v>
      </c>
      <c r="DR6" s="6">
        <v>428.72792700151098</v>
      </c>
      <c r="DS6" s="6">
        <v>274.231544879598</v>
      </c>
      <c r="DT6" s="6">
        <v>421.06046502941967</v>
      </c>
      <c r="DU6" s="6">
        <v>439.45262106122533</v>
      </c>
      <c r="DV6" s="6">
        <v>496.88784528301255</v>
      </c>
      <c r="DW6" s="6">
        <v>373.95923763858298</v>
      </c>
      <c r="DX6" s="6">
        <v>469.84764342544287</v>
      </c>
      <c r="DY6" s="6">
        <v>380.43458314443996</v>
      </c>
      <c r="DZ6" s="6">
        <v>409.17291274435331</v>
      </c>
      <c r="EA6" s="6">
        <v>391.89425352758735</v>
      </c>
      <c r="EB6" s="6">
        <v>414.89115388715271</v>
      </c>
      <c r="EC6" s="6">
        <v>297.0956302512713</v>
      </c>
      <c r="ED6" s="6">
        <v>414.90534224593495</v>
      </c>
      <c r="EE6" s="6">
        <v>404.44740425928143</v>
      </c>
      <c r="EF6" s="6">
        <v>328.47852041680875</v>
      </c>
      <c r="EG6" s="6" t="s">
        <v>0</v>
      </c>
      <c r="EH6" s="6" t="s">
        <v>0</v>
      </c>
      <c r="EI6" s="6" t="s">
        <v>0</v>
      </c>
      <c r="EJ6" s="6" t="s">
        <v>0</v>
      </c>
      <c r="EK6" s="6" t="s">
        <v>0</v>
      </c>
      <c r="EL6" s="6" t="s">
        <v>0</v>
      </c>
      <c r="EM6" s="6" t="s">
        <v>0</v>
      </c>
      <c r="EN6" s="6" t="s">
        <v>0</v>
      </c>
      <c r="EO6" s="6" t="s">
        <v>0</v>
      </c>
      <c r="EP6" s="6" t="s">
        <v>0</v>
      </c>
      <c r="EQ6" s="6" t="s">
        <v>0</v>
      </c>
      <c r="ER6" s="6" t="s">
        <v>0</v>
      </c>
      <c r="ES6" s="6" t="s">
        <v>0</v>
      </c>
      <c r="ET6" s="6" t="s">
        <v>0</v>
      </c>
      <c r="EU6" s="6" t="s">
        <v>0</v>
      </c>
      <c r="EV6" s="6" t="s">
        <v>0</v>
      </c>
      <c r="EW6" s="7" t="s">
        <v>0</v>
      </c>
      <c r="EX6" s="5">
        <v>648.88290964773637</v>
      </c>
      <c r="EY6" s="6">
        <v>356.81128111716157</v>
      </c>
      <c r="EZ6" s="6">
        <v>325.90422530818529</v>
      </c>
      <c r="FA6" s="6">
        <v>291.27401892160447</v>
      </c>
      <c r="FB6" s="6">
        <v>368.56058184419567</v>
      </c>
      <c r="FC6" s="6">
        <v>313.58392039057554</v>
      </c>
      <c r="FD6" s="6">
        <v>379.79684861402592</v>
      </c>
      <c r="FE6" s="6">
        <v>368.99013359845998</v>
      </c>
      <c r="FF6" s="6">
        <v>214.49052230923417</v>
      </c>
      <c r="FG6" s="6">
        <v>397.30993123579003</v>
      </c>
      <c r="FH6" s="6">
        <v>366.54944805683442</v>
      </c>
      <c r="FI6" s="6">
        <v>536.72275380447059</v>
      </c>
      <c r="FJ6" s="6">
        <v>452.13619436754834</v>
      </c>
      <c r="FK6" s="6">
        <v>688.68714029877196</v>
      </c>
      <c r="FL6" s="6">
        <v>448.26201274037362</v>
      </c>
      <c r="FM6" s="6">
        <v>335.78296146190451</v>
      </c>
      <c r="FN6" s="6">
        <v>307.60700158026845</v>
      </c>
      <c r="FO6" s="6">
        <v>336.88810480959796</v>
      </c>
      <c r="FP6" s="6">
        <v>295.11867148245329</v>
      </c>
      <c r="FQ6" s="6">
        <v>324.4567491169912</v>
      </c>
      <c r="FR6" s="6">
        <v>448.76743672591942</v>
      </c>
      <c r="FS6" s="6">
        <v>383.41971989494266</v>
      </c>
      <c r="FT6" s="6">
        <v>477.68932669896515</v>
      </c>
      <c r="FU6" s="6">
        <v>374.95984100906099</v>
      </c>
      <c r="FV6" s="6">
        <v>339.91394575245596</v>
      </c>
      <c r="FW6" s="6">
        <v>418.82635744858305</v>
      </c>
      <c r="FX6" s="6">
        <v>410.37592325225177</v>
      </c>
      <c r="FY6" s="6">
        <v>363.5837531644936</v>
      </c>
      <c r="FZ6" s="6">
        <v>740.12696660928293</v>
      </c>
      <c r="GA6" s="6">
        <v>518.79958958987538</v>
      </c>
      <c r="GB6" s="6">
        <v>316.24666535149487</v>
      </c>
      <c r="GC6" s="6">
        <v>389.27696588632318</v>
      </c>
      <c r="GD6" s="6">
        <v>241.469020569517</v>
      </c>
      <c r="GE6" s="6">
        <v>349.46363850540234</v>
      </c>
      <c r="GF6" s="6">
        <v>507.54895497309934</v>
      </c>
      <c r="GG6" s="6">
        <v>255.25525351426617</v>
      </c>
      <c r="GH6" s="7">
        <v>355.09269726622125</v>
      </c>
    </row>
    <row r="7" spans="2:190" x14ac:dyDescent="0.25">
      <c r="B7" s="5">
        <v>400.44568560096479</v>
      </c>
      <c r="C7" s="6">
        <v>367.93001754467565</v>
      </c>
      <c r="D7" s="6">
        <v>353.07655523203562</v>
      </c>
      <c r="E7" s="6">
        <v>288.55767278717639</v>
      </c>
      <c r="F7" s="6">
        <v>192.62266473644496</v>
      </c>
      <c r="G7" s="5">
        <v>460.57189405051497</v>
      </c>
      <c r="H7" s="6">
        <v>529.64648601617614</v>
      </c>
      <c r="I7" s="6">
        <v>436.47684262395524</v>
      </c>
      <c r="J7" s="6">
        <v>386.89704664982889</v>
      </c>
      <c r="K7" s="6">
        <v>634.64800548619223</v>
      </c>
      <c r="L7" s="6">
        <v>477.03646917121148</v>
      </c>
      <c r="M7" s="6">
        <v>401.77467453898447</v>
      </c>
      <c r="N7" s="6">
        <v>754.10016684097059</v>
      </c>
      <c r="O7" s="6">
        <v>524.90423541756195</v>
      </c>
      <c r="P7" s="6">
        <v>453.35339383948781</v>
      </c>
      <c r="Q7" s="6">
        <v>503.81613036580461</v>
      </c>
      <c r="R7" s="6">
        <v>701.87876595371733</v>
      </c>
      <c r="S7" s="6">
        <v>345.32306611244974</v>
      </c>
      <c r="T7" s="6" t="s">
        <v>0</v>
      </c>
      <c r="U7" s="6">
        <v>557.61793017139985</v>
      </c>
      <c r="V7" s="6">
        <v>327.68829259528826</v>
      </c>
      <c r="W7" s="6">
        <v>518.49404353792283</v>
      </c>
      <c r="X7" s="6">
        <v>381.83071867114751</v>
      </c>
      <c r="Y7" s="6">
        <v>550.26187268219769</v>
      </c>
      <c r="Z7" s="6">
        <v>393.18884283459778</v>
      </c>
      <c r="AA7" s="6">
        <v>414.38895266465579</v>
      </c>
      <c r="AB7" s="6">
        <v>513.62698738879124</v>
      </c>
      <c r="AC7" s="6">
        <v>348.06545621766207</v>
      </c>
      <c r="AD7" s="6">
        <v>301.74041483494761</v>
      </c>
      <c r="AE7" s="6">
        <v>322.18963581073513</v>
      </c>
      <c r="AF7" s="6">
        <v>961.17327194600614</v>
      </c>
      <c r="AG7" s="5" t="s">
        <v>0</v>
      </c>
      <c r="AH7" s="6" t="s">
        <v>0</v>
      </c>
      <c r="AI7" s="6">
        <v>204.29231389347649</v>
      </c>
      <c r="AJ7" s="6">
        <v>393.60234148588046</v>
      </c>
      <c r="AK7" s="6">
        <v>218.14897457459372</v>
      </c>
      <c r="AL7" s="6">
        <v>397.72635516359674</v>
      </c>
      <c r="AM7" s="6" t="s">
        <v>0</v>
      </c>
      <c r="AN7" s="6">
        <v>190.768193818041</v>
      </c>
      <c r="AO7" s="6">
        <v>744.02934270225319</v>
      </c>
      <c r="AP7" s="6">
        <v>303.41549046063011</v>
      </c>
      <c r="AQ7" s="6">
        <v>215.25509331299151</v>
      </c>
      <c r="AR7" s="6">
        <v>246.45982872734811</v>
      </c>
      <c r="AS7" s="6">
        <v>323.81563183380774</v>
      </c>
      <c r="AT7" s="6">
        <v>588.15777911594682</v>
      </c>
      <c r="AU7" s="6">
        <v>361.28462897375164</v>
      </c>
      <c r="AV7" s="6" t="s">
        <v>0</v>
      </c>
      <c r="AW7" s="6">
        <v>461.79428241408704</v>
      </c>
      <c r="AX7" s="6" t="s">
        <v>0</v>
      </c>
      <c r="AY7" s="6">
        <v>241.28923610876819</v>
      </c>
      <c r="AZ7" s="6">
        <v>361.02115691615131</v>
      </c>
      <c r="BA7" s="6" t="s">
        <v>0</v>
      </c>
      <c r="BB7" s="6">
        <v>209.41878590646505</v>
      </c>
      <c r="BC7" s="6">
        <v>270.08487744423201</v>
      </c>
      <c r="BD7" s="6">
        <v>430.06631187476506</v>
      </c>
      <c r="BE7" s="6">
        <v>236.8332835134498</v>
      </c>
      <c r="BF7" s="6">
        <v>421.3696087589866</v>
      </c>
      <c r="BG7" s="6" t="s">
        <v>0</v>
      </c>
      <c r="BH7" s="6" t="s">
        <v>0</v>
      </c>
      <c r="BI7" s="6" t="s">
        <v>0</v>
      </c>
      <c r="BJ7" s="6">
        <v>257.12033498910591</v>
      </c>
      <c r="BK7" s="6">
        <v>222.93497499102193</v>
      </c>
      <c r="BL7" s="6">
        <v>223.05209510694618</v>
      </c>
      <c r="BM7" s="6">
        <v>329.01945127917105</v>
      </c>
      <c r="BN7" s="6" t="s">
        <v>0</v>
      </c>
      <c r="BO7" s="6">
        <v>370.56942805307699</v>
      </c>
      <c r="BP7" s="6">
        <v>375.19969640488148</v>
      </c>
      <c r="BQ7" s="6">
        <v>429.34003242353998</v>
      </c>
      <c r="BR7" s="6" t="s">
        <v>0</v>
      </c>
      <c r="BS7" s="6">
        <v>376.60413177239366</v>
      </c>
      <c r="BT7" s="6">
        <v>318.35514103891717</v>
      </c>
      <c r="BU7" s="6">
        <v>351.77266661824274</v>
      </c>
      <c r="BV7" s="6">
        <v>392.42745737674306</v>
      </c>
      <c r="BW7" s="6">
        <v>327.0604955084919</v>
      </c>
      <c r="BX7" s="6">
        <v>302.68086549720812</v>
      </c>
      <c r="BY7" s="6">
        <v>196.95834482344515</v>
      </c>
      <c r="BZ7" s="6">
        <v>297.21620388558387</v>
      </c>
      <c r="CA7" s="6">
        <v>233.96073464958283</v>
      </c>
      <c r="CB7" s="6">
        <v>487.53662346909601</v>
      </c>
      <c r="CC7" s="6">
        <v>279.50849230930203</v>
      </c>
      <c r="CD7" s="6">
        <v>316.25758057018334</v>
      </c>
      <c r="CE7" s="6">
        <v>243.0782954112926</v>
      </c>
      <c r="CF7" s="6">
        <v>435.23857132802488</v>
      </c>
      <c r="CG7" s="6">
        <v>370.5005643706881</v>
      </c>
      <c r="CH7" s="6">
        <v>405.93497519532099</v>
      </c>
      <c r="CI7" s="6">
        <v>371.4824678811645</v>
      </c>
      <c r="CJ7" s="6">
        <v>440.5575922805304</v>
      </c>
      <c r="CK7" s="6">
        <v>531.28953847947673</v>
      </c>
      <c r="CL7" s="6">
        <v>111.7865223829201</v>
      </c>
      <c r="CM7" s="6">
        <v>341.96552637403482</v>
      </c>
      <c r="CN7" s="6">
        <v>333.25803676802201</v>
      </c>
      <c r="CO7" s="6" t="s">
        <v>0</v>
      </c>
      <c r="CP7" s="6">
        <v>272.13510093252938</v>
      </c>
      <c r="CQ7" s="6">
        <v>504.80969837852797</v>
      </c>
      <c r="CR7" s="6">
        <v>513.47154044618583</v>
      </c>
      <c r="CS7" s="6">
        <v>190.04493984789931</v>
      </c>
      <c r="CT7" s="6">
        <v>230.82295661252027</v>
      </c>
      <c r="CU7" s="6" t="s">
        <v>0</v>
      </c>
      <c r="CV7" s="6" t="s">
        <v>0</v>
      </c>
      <c r="CW7" s="6">
        <v>176.37774121217146</v>
      </c>
      <c r="CX7" s="6" t="s">
        <v>0</v>
      </c>
      <c r="CY7" s="6" t="s">
        <v>0</v>
      </c>
      <c r="CZ7" s="6" t="s">
        <v>0</v>
      </c>
      <c r="DA7" s="6" t="s">
        <v>0</v>
      </c>
      <c r="DB7" s="6" t="s">
        <v>0</v>
      </c>
      <c r="DC7" s="6" t="s">
        <v>0</v>
      </c>
      <c r="DD7" s="6" t="s">
        <v>0</v>
      </c>
      <c r="DE7" s="6" t="s">
        <v>0</v>
      </c>
      <c r="DF7" s="6" t="s">
        <v>0</v>
      </c>
      <c r="DG7" s="6" t="s">
        <v>0</v>
      </c>
      <c r="DH7" s="6" t="s">
        <v>0</v>
      </c>
      <c r="DI7" s="6" t="s">
        <v>0</v>
      </c>
      <c r="DJ7" s="6" t="s">
        <v>0</v>
      </c>
      <c r="DK7" s="6" t="s">
        <v>0</v>
      </c>
      <c r="DL7" s="6" t="s">
        <v>0</v>
      </c>
      <c r="DM7" s="6" t="s">
        <v>0</v>
      </c>
      <c r="DN7" s="6" t="s">
        <v>0</v>
      </c>
      <c r="DO7" s="7" t="s">
        <v>0</v>
      </c>
      <c r="DP7" s="5">
        <v>704.72529910663934</v>
      </c>
      <c r="DQ7" s="6">
        <v>344.01034502267817</v>
      </c>
      <c r="DR7" s="6">
        <v>480.10824903245589</v>
      </c>
      <c r="DS7" s="6">
        <v>339.13123581355626</v>
      </c>
      <c r="DT7" s="6">
        <v>357.97142798895391</v>
      </c>
      <c r="DU7" s="6">
        <v>433.25131952608348</v>
      </c>
      <c r="DV7" s="6">
        <v>418.07210800760998</v>
      </c>
      <c r="DW7" s="6">
        <v>382.14492467941284</v>
      </c>
      <c r="DX7" s="6">
        <v>473.72313307908507</v>
      </c>
      <c r="DY7" s="6">
        <v>371.02857835791474</v>
      </c>
      <c r="DZ7" s="6">
        <v>404.82474623225369</v>
      </c>
      <c r="EA7" s="6">
        <v>266.4822557685934</v>
      </c>
      <c r="EB7" s="6">
        <v>504.16405872481522</v>
      </c>
      <c r="EC7" s="6">
        <v>370.37561081977532</v>
      </c>
      <c r="ED7" s="6">
        <v>378.72537625205297</v>
      </c>
      <c r="EE7" s="6">
        <v>355.45300898360773</v>
      </c>
      <c r="EF7" s="6">
        <v>336.35231195613716</v>
      </c>
      <c r="EG7" s="6" t="s">
        <v>0</v>
      </c>
      <c r="EH7" s="6" t="s">
        <v>0</v>
      </c>
      <c r="EI7" s="6" t="s">
        <v>0</v>
      </c>
      <c r="EJ7" s="6" t="s">
        <v>0</v>
      </c>
      <c r="EK7" s="6" t="s">
        <v>0</v>
      </c>
      <c r="EL7" s="6" t="s">
        <v>0</v>
      </c>
      <c r="EM7" s="6" t="s">
        <v>0</v>
      </c>
      <c r="EN7" s="6" t="s">
        <v>0</v>
      </c>
      <c r="EO7" s="6" t="s">
        <v>0</v>
      </c>
      <c r="EP7" s="6" t="s">
        <v>0</v>
      </c>
      <c r="EQ7" s="6" t="s">
        <v>0</v>
      </c>
      <c r="ER7" s="6" t="s">
        <v>0</v>
      </c>
      <c r="ES7" s="6" t="s">
        <v>0</v>
      </c>
      <c r="ET7" s="6" t="s">
        <v>0</v>
      </c>
      <c r="EU7" s="6" t="s">
        <v>0</v>
      </c>
      <c r="EV7" s="6" t="s">
        <v>0</v>
      </c>
      <c r="EW7" s="7" t="s">
        <v>0</v>
      </c>
      <c r="EX7" s="5">
        <v>508.6927645913803</v>
      </c>
      <c r="EY7" s="6">
        <v>439.73082708548924</v>
      </c>
      <c r="EZ7" s="6">
        <v>321.41369513752136</v>
      </c>
      <c r="FA7" s="6">
        <v>329.66825755796657</v>
      </c>
      <c r="FB7" s="6">
        <v>400.59688713024531</v>
      </c>
      <c r="FC7" s="6">
        <v>326.38822204864624</v>
      </c>
      <c r="FD7" s="6">
        <v>857.16168693236511</v>
      </c>
      <c r="FE7" s="6">
        <v>424.14782548482759</v>
      </c>
      <c r="FF7" s="6">
        <v>192.76962059892205</v>
      </c>
      <c r="FG7" s="6">
        <v>457.53987998913436</v>
      </c>
      <c r="FH7" s="6">
        <v>283.90177027713503</v>
      </c>
      <c r="FI7" s="6">
        <v>549.11563973632099</v>
      </c>
      <c r="FJ7" s="6">
        <v>409.55244000801491</v>
      </c>
      <c r="FK7" s="6">
        <v>749.61512393352996</v>
      </c>
      <c r="FL7" s="6">
        <v>456.96472496208588</v>
      </c>
      <c r="FM7" s="6">
        <v>372.33668905197646</v>
      </c>
      <c r="FN7" s="6">
        <v>348.23000940948015</v>
      </c>
      <c r="FO7" s="6">
        <v>309.35759376990694</v>
      </c>
      <c r="FP7" s="6">
        <v>374.11269951952596</v>
      </c>
      <c r="FQ7" s="6">
        <v>286.65901954269549</v>
      </c>
      <c r="FR7" s="6">
        <v>427.15034416250637</v>
      </c>
      <c r="FS7" s="6">
        <v>382.44943290671785</v>
      </c>
      <c r="FT7" s="6">
        <v>508.65976600238594</v>
      </c>
      <c r="FU7" s="6">
        <v>316.16106567576082</v>
      </c>
      <c r="FV7" s="6">
        <v>351.76059119117986</v>
      </c>
      <c r="FW7" s="6">
        <v>376.75973152990508</v>
      </c>
      <c r="FX7" s="6">
        <v>371.64817403417811</v>
      </c>
      <c r="FY7" s="6">
        <v>356.88153391240695</v>
      </c>
      <c r="FZ7" s="6">
        <v>623.47395741939272</v>
      </c>
      <c r="GA7" s="6">
        <v>449.10402580130534</v>
      </c>
      <c r="GB7" s="6">
        <v>307.81641764749469</v>
      </c>
      <c r="GC7" s="6">
        <v>267.37422109862848</v>
      </c>
      <c r="GD7" s="6">
        <v>305.43511547332974</v>
      </c>
      <c r="GE7" s="6">
        <v>266.69572044488234</v>
      </c>
      <c r="GF7" s="6">
        <v>413.32088652345715</v>
      </c>
      <c r="GG7" s="6">
        <v>239.706920562916</v>
      </c>
      <c r="GH7" s="7">
        <v>341.03095202198983</v>
      </c>
    </row>
    <row r="8" spans="2:190" x14ac:dyDescent="0.25">
      <c r="B8" s="5">
        <v>419.40432577301527</v>
      </c>
      <c r="C8" s="6">
        <v>325.92643093406707</v>
      </c>
      <c r="D8" s="6">
        <v>312.41759991883657</v>
      </c>
      <c r="E8" s="6">
        <v>395.97367245814672</v>
      </c>
      <c r="F8" s="6">
        <v>286.48745702125672</v>
      </c>
      <c r="G8" s="5">
        <v>488.37413590895659</v>
      </c>
      <c r="H8" s="6">
        <v>390.52154005974262</v>
      </c>
      <c r="I8" s="6">
        <v>431.21120687245065</v>
      </c>
      <c r="J8" s="6">
        <v>462.96426383237332</v>
      </c>
      <c r="K8" s="6">
        <v>588.13998504771325</v>
      </c>
      <c r="L8" s="6">
        <v>461.99166019819273</v>
      </c>
      <c r="M8" s="6">
        <v>446.69144832270536</v>
      </c>
      <c r="N8" s="6">
        <v>570.78217260875022</v>
      </c>
      <c r="O8" s="6">
        <v>382.90535659631689</v>
      </c>
      <c r="P8" s="6">
        <v>445.39175899928728</v>
      </c>
      <c r="Q8" s="6">
        <v>365.26696753625197</v>
      </c>
      <c r="R8" s="6">
        <v>290.79194849351632</v>
      </c>
      <c r="S8" s="6">
        <v>318.48561638379431</v>
      </c>
      <c r="T8" s="6">
        <v>434.26440413211083</v>
      </c>
      <c r="U8" s="6">
        <v>520.07065086983721</v>
      </c>
      <c r="V8" s="6">
        <v>351.69033366771504</v>
      </c>
      <c r="W8" s="6">
        <v>538.205772188369</v>
      </c>
      <c r="X8" s="6">
        <v>453.91547382349722</v>
      </c>
      <c r="Y8" s="6">
        <v>368.60928005555132</v>
      </c>
      <c r="Z8" s="6">
        <v>341.1179391250447</v>
      </c>
      <c r="AA8" s="6">
        <v>441.90339636364814</v>
      </c>
      <c r="AB8" s="6">
        <v>476.76892863447597</v>
      </c>
      <c r="AC8" s="6">
        <v>419.23473038592948</v>
      </c>
      <c r="AD8" s="6">
        <v>303.81627979634499</v>
      </c>
      <c r="AE8" s="6">
        <v>304.39414832031287</v>
      </c>
      <c r="AF8" s="6">
        <v>1076.9229374836609</v>
      </c>
      <c r="AG8" s="5" t="s">
        <v>0</v>
      </c>
      <c r="AH8" s="6" t="s">
        <v>0</v>
      </c>
      <c r="AI8" s="6">
        <v>288.25916760904704</v>
      </c>
      <c r="AJ8" s="6">
        <v>217.57670437154675</v>
      </c>
      <c r="AK8" s="6">
        <v>286.63570381574436</v>
      </c>
      <c r="AL8" s="6">
        <v>291.39864648295418</v>
      </c>
      <c r="AM8" s="6">
        <v>285.16663251031775</v>
      </c>
      <c r="AN8" s="6">
        <v>342.33497651602761</v>
      </c>
      <c r="AO8" s="6">
        <v>817.88588958187415</v>
      </c>
      <c r="AP8" s="6">
        <v>401.91319996186559</v>
      </c>
      <c r="AQ8" s="6">
        <v>178.64374477121697</v>
      </c>
      <c r="AR8" s="6">
        <v>565.6244242233704</v>
      </c>
      <c r="AS8" s="6">
        <v>432.39410022673991</v>
      </c>
      <c r="AT8" s="6">
        <v>264.905936153911</v>
      </c>
      <c r="AU8" s="6">
        <v>273.51634038419002</v>
      </c>
      <c r="AV8" s="6" t="s">
        <v>0</v>
      </c>
      <c r="AW8" s="6">
        <v>120.73017239027538</v>
      </c>
      <c r="AX8" s="6" t="s">
        <v>0</v>
      </c>
      <c r="AY8" s="6">
        <v>390.40505760110062</v>
      </c>
      <c r="AZ8" s="6">
        <v>389.14787840140923</v>
      </c>
      <c r="BA8" s="6">
        <v>570.28968891051022</v>
      </c>
      <c r="BB8" s="6">
        <v>191.74255097147494</v>
      </c>
      <c r="BC8" s="6">
        <v>194.33261786630851</v>
      </c>
      <c r="BD8" s="6">
        <v>550.8007197612942</v>
      </c>
      <c r="BE8" s="6">
        <v>380.94843703006507</v>
      </c>
      <c r="BF8" s="6">
        <v>336.67354155745761</v>
      </c>
      <c r="BG8" s="6" t="s">
        <v>0</v>
      </c>
      <c r="BH8" s="6" t="s">
        <v>0</v>
      </c>
      <c r="BI8" s="6" t="s">
        <v>0</v>
      </c>
      <c r="BJ8" s="6">
        <v>146.29196970496892</v>
      </c>
      <c r="BK8" s="6">
        <v>323.61124824238129</v>
      </c>
      <c r="BL8" s="6">
        <v>269.28497427618538</v>
      </c>
      <c r="BM8" s="6">
        <v>270.30721963742917</v>
      </c>
      <c r="BN8" s="6" t="s">
        <v>0</v>
      </c>
      <c r="BO8" s="6">
        <v>304.61713327741813</v>
      </c>
      <c r="BP8" s="6">
        <v>570.88167079178834</v>
      </c>
      <c r="BQ8" s="6">
        <v>476.50794172503066</v>
      </c>
      <c r="BR8" s="6" t="s">
        <v>0</v>
      </c>
      <c r="BS8" s="6">
        <v>493.02547217374843</v>
      </c>
      <c r="BT8" s="6">
        <v>372.66950612310092</v>
      </c>
      <c r="BU8" s="6">
        <v>436.84401810935952</v>
      </c>
      <c r="BV8" s="6" t="s">
        <v>0</v>
      </c>
      <c r="BW8" s="6">
        <v>217.55270843280775</v>
      </c>
      <c r="BX8" s="6">
        <v>199.24532787316477</v>
      </c>
      <c r="BY8" s="6">
        <v>293.62945588003913</v>
      </c>
      <c r="BZ8" s="6">
        <v>353.77831575177635</v>
      </c>
      <c r="CA8" s="6">
        <v>302.53875598857292</v>
      </c>
      <c r="CB8" s="6">
        <v>332.77340435392284</v>
      </c>
      <c r="CC8" s="6">
        <v>331.02764606688055</v>
      </c>
      <c r="CD8" s="6">
        <v>355.12051670665761</v>
      </c>
      <c r="CE8" s="6">
        <v>366.50427860484496</v>
      </c>
      <c r="CF8" s="6">
        <v>569.31899070367785</v>
      </c>
      <c r="CG8" s="6">
        <v>238.30605306987869</v>
      </c>
      <c r="CH8" s="6">
        <v>573.0344998390899</v>
      </c>
      <c r="CI8" s="6">
        <v>427.12059492980694</v>
      </c>
      <c r="CJ8" s="6">
        <v>286.50982020714127</v>
      </c>
      <c r="CK8" s="6">
        <v>384.22050450504742</v>
      </c>
      <c r="CL8" s="6">
        <v>281.36313857486209</v>
      </c>
      <c r="CM8" s="6">
        <v>240.45273782157005</v>
      </c>
      <c r="CN8" s="6">
        <v>202.52819260914251</v>
      </c>
      <c r="CO8" s="6" t="s">
        <v>0</v>
      </c>
      <c r="CP8" s="6">
        <v>300.92999253829112</v>
      </c>
      <c r="CQ8" s="6">
        <v>335.77019354524145</v>
      </c>
      <c r="CR8" s="6">
        <v>330.48118934821269</v>
      </c>
      <c r="CS8" s="6">
        <v>693.61847135121229</v>
      </c>
      <c r="CT8" s="6">
        <v>308.31737195062425</v>
      </c>
      <c r="CU8" s="6" t="s">
        <v>0</v>
      </c>
      <c r="CV8" s="6" t="s">
        <v>0</v>
      </c>
      <c r="CW8" s="6">
        <v>268.15912032251606</v>
      </c>
      <c r="CX8" s="6">
        <v>434.76435275097032</v>
      </c>
      <c r="CY8" s="6">
        <v>327.55164634465876</v>
      </c>
      <c r="CZ8" s="6">
        <v>342.97551244536731</v>
      </c>
      <c r="DA8" s="6">
        <v>225.65758836468333</v>
      </c>
      <c r="DB8" s="6" t="s">
        <v>0</v>
      </c>
      <c r="DC8" s="6" t="s">
        <v>0</v>
      </c>
      <c r="DD8" s="6" t="s">
        <v>0</v>
      </c>
      <c r="DE8" s="6" t="s">
        <v>0</v>
      </c>
      <c r="DF8" s="6" t="s">
        <v>0</v>
      </c>
      <c r="DG8" s="6" t="s">
        <v>0</v>
      </c>
      <c r="DH8" s="6" t="s">
        <v>0</v>
      </c>
      <c r="DI8" s="6" t="s">
        <v>0</v>
      </c>
      <c r="DJ8" s="6" t="s">
        <v>0</v>
      </c>
      <c r="DK8" s="6" t="s">
        <v>0</v>
      </c>
      <c r="DL8" s="6" t="s">
        <v>0</v>
      </c>
      <c r="DM8" s="6" t="s">
        <v>0</v>
      </c>
      <c r="DN8" s="6" t="s">
        <v>0</v>
      </c>
      <c r="DO8" s="7" t="s">
        <v>0</v>
      </c>
      <c r="DP8" s="5">
        <v>739.93719579401602</v>
      </c>
      <c r="DQ8" s="6">
        <v>318.13168598324194</v>
      </c>
      <c r="DR8" s="6">
        <v>433.27167068048698</v>
      </c>
      <c r="DS8" s="6">
        <v>298.85844495430905</v>
      </c>
      <c r="DT8" s="6">
        <v>389.88973770343165</v>
      </c>
      <c r="DU8" s="6">
        <v>460.35430323361362</v>
      </c>
      <c r="DV8" s="6">
        <v>381.75504475585007</v>
      </c>
      <c r="DW8" s="6">
        <v>382.16565723026065</v>
      </c>
      <c r="DX8" s="6">
        <v>444.74560349186828</v>
      </c>
      <c r="DY8" s="6">
        <v>261.12063897234935</v>
      </c>
      <c r="DZ8" s="6">
        <v>366.69524485616381</v>
      </c>
      <c r="EA8" s="6">
        <v>293.50747463276161</v>
      </c>
      <c r="EB8" s="6">
        <v>473.76880609113277</v>
      </c>
      <c r="EC8" s="6">
        <v>332.63907112012032</v>
      </c>
      <c r="ED8" s="6">
        <v>459.77049899188808</v>
      </c>
      <c r="EE8" s="6">
        <v>429.9062080183424</v>
      </c>
      <c r="EF8" s="6">
        <v>428.07783968961064</v>
      </c>
      <c r="EG8" s="6" t="s">
        <v>0</v>
      </c>
      <c r="EH8" s="6" t="s">
        <v>0</v>
      </c>
      <c r="EI8" s="6" t="s">
        <v>0</v>
      </c>
      <c r="EJ8" s="6" t="s">
        <v>0</v>
      </c>
      <c r="EK8" s="6" t="s">
        <v>0</v>
      </c>
      <c r="EL8" s="6" t="s">
        <v>0</v>
      </c>
      <c r="EM8" s="6" t="s">
        <v>0</v>
      </c>
      <c r="EN8" s="6" t="s">
        <v>0</v>
      </c>
      <c r="EO8" s="6" t="s">
        <v>0</v>
      </c>
      <c r="EP8" s="6" t="s">
        <v>0</v>
      </c>
      <c r="EQ8" s="6" t="s">
        <v>0</v>
      </c>
      <c r="ER8" s="6" t="s">
        <v>0</v>
      </c>
      <c r="ES8" s="6" t="s">
        <v>0</v>
      </c>
      <c r="ET8" s="6" t="s">
        <v>0</v>
      </c>
      <c r="EU8" s="6" t="s">
        <v>0</v>
      </c>
      <c r="EV8" s="6" t="s">
        <v>0</v>
      </c>
      <c r="EW8" s="7" t="s">
        <v>0</v>
      </c>
      <c r="EX8" s="5">
        <v>585.67385563351797</v>
      </c>
      <c r="EY8" s="6">
        <v>456.66392654301217</v>
      </c>
      <c r="EZ8" s="6">
        <v>446.95786874707699</v>
      </c>
      <c r="FA8" s="6">
        <v>352.60353735490401</v>
      </c>
      <c r="FB8" s="6">
        <v>331.12069437479948</v>
      </c>
      <c r="FC8" s="6">
        <v>282.90795934758904</v>
      </c>
      <c r="FD8" s="6">
        <v>404.80583010112576</v>
      </c>
      <c r="FE8" s="6" t="s">
        <v>0</v>
      </c>
      <c r="FF8" s="6">
        <v>179.08788644763402</v>
      </c>
      <c r="FG8" s="6">
        <v>491.09891385975033</v>
      </c>
      <c r="FH8" s="6">
        <v>273.69125305291004</v>
      </c>
      <c r="FI8" s="6">
        <v>523.71658328788612</v>
      </c>
      <c r="FJ8" s="6">
        <v>372.29848770450133</v>
      </c>
      <c r="FK8" s="6">
        <v>689.98753795834716</v>
      </c>
      <c r="FL8" s="6">
        <v>450.42191954857884</v>
      </c>
      <c r="FM8" s="6">
        <v>337.02317554007232</v>
      </c>
      <c r="FN8" s="6">
        <v>284.56877413244342</v>
      </c>
      <c r="FO8" s="6">
        <v>319.93121583085207</v>
      </c>
      <c r="FP8" s="6">
        <v>441.3229742505859</v>
      </c>
      <c r="FQ8" s="6">
        <v>269.5262194243</v>
      </c>
      <c r="FR8" s="6">
        <v>435.79429870022665</v>
      </c>
      <c r="FS8" s="6">
        <v>410.05703498857764</v>
      </c>
      <c r="FT8" s="6">
        <v>420.41034238606744</v>
      </c>
      <c r="FU8" s="6">
        <v>339.57448069872953</v>
      </c>
      <c r="FV8" s="6">
        <v>305.36477556762958</v>
      </c>
      <c r="FW8" s="6">
        <v>322.51964888178014</v>
      </c>
      <c r="FX8" s="6">
        <v>353.85512713315859</v>
      </c>
      <c r="FY8" s="6">
        <v>369.55618174258075</v>
      </c>
      <c r="FZ8" s="6">
        <v>485.85308013159107</v>
      </c>
      <c r="GA8" s="6">
        <v>448.41307396222948</v>
      </c>
      <c r="GB8" s="6">
        <v>301.76574414622326</v>
      </c>
      <c r="GC8" s="6">
        <v>345.48103785840772</v>
      </c>
      <c r="GD8" s="6">
        <v>221.48236646499117</v>
      </c>
      <c r="GE8" s="6">
        <v>246.31810904643311</v>
      </c>
      <c r="GF8" s="6">
        <v>472.05493022777586</v>
      </c>
      <c r="GG8" s="6">
        <v>290.68180351862901</v>
      </c>
      <c r="GH8" s="7">
        <v>431.55308357440873</v>
      </c>
    </row>
    <row r="9" spans="2:190" x14ac:dyDescent="0.25">
      <c r="B9" s="5">
        <v>406.94662796595117</v>
      </c>
      <c r="C9" s="6">
        <v>407.8539126921101</v>
      </c>
      <c r="D9" s="6">
        <v>305.90413115918636</v>
      </c>
      <c r="E9" s="6">
        <v>317.30777177200014</v>
      </c>
      <c r="F9" s="6">
        <v>317.38276155459181</v>
      </c>
      <c r="G9" s="5">
        <v>547.335412791914</v>
      </c>
      <c r="H9" s="6">
        <v>501.70491183679593</v>
      </c>
      <c r="I9" s="6">
        <v>466.50401076660262</v>
      </c>
      <c r="J9" s="6">
        <v>476.78126642310718</v>
      </c>
      <c r="K9" s="6">
        <v>783.9617612150081</v>
      </c>
      <c r="L9" s="6">
        <v>373.80658128423812</v>
      </c>
      <c r="M9" s="6">
        <v>433.54231648061921</v>
      </c>
      <c r="N9" s="6">
        <v>587.76124844790331</v>
      </c>
      <c r="O9" s="6">
        <v>342.57309902181288</v>
      </c>
      <c r="P9" s="6">
        <v>406.50892625189817</v>
      </c>
      <c r="Q9" s="6">
        <v>412.67752532422026</v>
      </c>
      <c r="R9" s="6">
        <v>256.65309736299747</v>
      </c>
      <c r="S9" s="6">
        <v>317.63930154458899</v>
      </c>
      <c r="T9" s="6">
        <v>376.71014934825359</v>
      </c>
      <c r="U9" s="6">
        <v>540.98398912021025</v>
      </c>
      <c r="V9" s="6">
        <v>281.00818171794879</v>
      </c>
      <c r="W9" s="6">
        <v>452.76529715911647</v>
      </c>
      <c r="X9" s="6">
        <v>293.10511882283424</v>
      </c>
      <c r="Y9" s="6">
        <v>334.00370512322564</v>
      </c>
      <c r="Z9" s="6">
        <v>306.3198265014401</v>
      </c>
      <c r="AA9" s="6">
        <v>265.34990448064991</v>
      </c>
      <c r="AB9" s="6">
        <v>455.32852677554428</v>
      </c>
      <c r="AC9" s="6">
        <v>347.84032432329712</v>
      </c>
      <c r="AD9" s="6">
        <v>356.66789674206018</v>
      </c>
      <c r="AE9" s="6">
        <v>355.50653149755567</v>
      </c>
      <c r="AF9" s="6">
        <v>982.39451264896968</v>
      </c>
      <c r="AG9" s="5" t="s">
        <v>0</v>
      </c>
      <c r="AH9" s="6" t="s">
        <v>0</v>
      </c>
      <c r="AI9" s="6">
        <v>329.33672209710898</v>
      </c>
      <c r="AJ9" s="6">
        <v>258.65427285855367</v>
      </c>
      <c r="AK9" s="6">
        <v>239.21003456774193</v>
      </c>
      <c r="AL9" s="6">
        <v>227.61590493103651</v>
      </c>
      <c r="AM9" s="6">
        <v>317.42719738342453</v>
      </c>
      <c r="AN9" s="6">
        <v>451.00807405799458</v>
      </c>
      <c r="AO9" s="6">
        <v>713.16300001374134</v>
      </c>
      <c r="AP9" s="6">
        <v>343.49226795897738</v>
      </c>
      <c r="AQ9" s="6">
        <v>192.68782037348004</v>
      </c>
      <c r="AR9" s="6" t="s">
        <v>0</v>
      </c>
      <c r="AS9" s="6">
        <v>347.61112318342754</v>
      </c>
      <c r="AT9" s="6">
        <v>380.10610629911122</v>
      </c>
      <c r="AU9" s="6">
        <v>218.49513162355396</v>
      </c>
      <c r="AV9" s="6" t="s">
        <v>0</v>
      </c>
      <c r="AW9" s="6">
        <v>280.02559252113565</v>
      </c>
      <c r="AX9" s="6" t="s">
        <v>0</v>
      </c>
      <c r="AY9" s="6">
        <v>304.37934493260639</v>
      </c>
      <c r="AZ9" s="6">
        <v>155.56763539661989</v>
      </c>
      <c r="BA9" s="6">
        <v>455.71268942337031</v>
      </c>
      <c r="BB9" s="6">
        <v>397.39209838232273</v>
      </c>
      <c r="BC9" s="6">
        <v>224.47281089325142</v>
      </c>
      <c r="BD9" s="6">
        <v>385.6969725129444</v>
      </c>
      <c r="BE9" s="6">
        <v>330.30023709316038</v>
      </c>
      <c r="BF9" s="6">
        <v>385.41408892118142</v>
      </c>
      <c r="BG9" s="6" t="s">
        <v>0</v>
      </c>
      <c r="BH9" s="6" t="s">
        <v>0</v>
      </c>
      <c r="BI9" s="6" t="s">
        <v>0</v>
      </c>
      <c r="BJ9" s="6">
        <v>320.27176176850332</v>
      </c>
      <c r="BK9" s="6">
        <v>359.30172843190212</v>
      </c>
      <c r="BL9" s="6">
        <v>242.34012672119039</v>
      </c>
      <c r="BM9" s="6">
        <v>336.21897634724337</v>
      </c>
      <c r="BN9" s="6" t="s">
        <v>0</v>
      </c>
      <c r="BO9" s="6">
        <v>354.720658768215</v>
      </c>
      <c r="BP9" s="6">
        <v>355.42579353560734</v>
      </c>
      <c r="BQ9" s="6">
        <v>510.1280658321748</v>
      </c>
      <c r="BR9" s="6">
        <v>257.85701052880268</v>
      </c>
      <c r="BS9" s="6">
        <v>349.48264494199992</v>
      </c>
      <c r="BT9" s="6">
        <v>337.10270696718919</v>
      </c>
      <c r="BU9" s="6">
        <v>318.83132099781994</v>
      </c>
      <c r="BV9" s="6">
        <v>388.54596980699989</v>
      </c>
      <c r="BW9" s="6">
        <v>342.70772411027468</v>
      </c>
      <c r="BX9" s="6">
        <v>95.469344267085972</v>
      </c>
      <c r="BY9" s="6">
        <v>122.44251174092545</v>
      </c>
      <c r="BZ9" s="6">
        <v>257.06385497418017</v>
      </c>
      <c r="CA9" s="6">
        <v>209.65948701941059</v>
      </c>
      <c r="CB9" s="6">
        <v>460.75633780113236</v>
      </c>
      <c r="CC9" s="6">
        <v>304.26553202168606</v>
      </c>
      <c r="CD9" s="6">
        <v>238.22110830267533</v>
      </c>
      <c r="CE9" s="6">
        <v>526.90837189410684</v>
      </c>
      <c r="CF9" s="6">
        <v>484.25255748086033</v>
      </c>
      <c r="CG9" s="6">
        <v>360.31510129056414</v>
      </c>
      <c r="CH9" s="6">
        <v>430.29660880229244</v>
      </c>
      <c r="CI9" s="6">
        <v>363.39249325604698</v>
      </c>
      <c r="CJ9" s="6">
        <v>486.80416779842915</v>
      </c>
      <c r="CK9" s="6">
        <v>478.52198896261871</v>
      </c>
      <c r="CL9" s="6">
        <v>449.18253451162332</v>
      </c>
      <c r="CM9" s="6">
        <v>275.53054674816707</v>
      </c>
      <c r="CN9" s="6">
        <v>205.95680103934217</v>
      </c>
      <c r="CO9" s="6" t="s">
        <v>0</v>
      </c>
      <c r="CP9" s="6">
        <v>278.74897350239735</v>
      </c>
      <c r="CQ9" s="6">
        <v>294.2255365103872</v>
      </c>
      <c r="CR9" s="6">
        <v>417.62510668156472</v>
      </c>
      <c r="CS9" s="6">
        <v>196.15302977629932</v>
      </c>
      <c r="CT9" s="6">
        <v>298.99415399204236</v>
      </c>
      <c r="CU9" s="6" t="s">
        <v>0</v>
      </c>
      <c r="CV9" s="6" t="s">
        <v>0</v>
      </c>
      <c r="CW9" s="6">
        <v>353.58662623168152</v>
      </c>
      <c r="CX9" s="6" t="s">
        <v>0</v>
      </c>
      <c r="CY9" s="6">
        <v>211.5183892484352</v>
      </c>
      <c r="CZ9" s="6">
        <v>297.31937850137518</v>
      </c>
      <c r="DA9" s="6">
        <v>526.84318470437438</v>
      </c>
      <c r="DB9" s="6">
        <v>384.6525595862667</v>
      </c>
      <c r="DC9" s="6" t="s">
        <v>0</v>
      </c>
      <c r="DD9" s="6" t="s">
        <v>0</v>
      </c>
      <c r="DE9" s="6" t="s">
        <v>0</v>
      </c>
      <c r="DF9" s="6" t="s">
        <v>0</v>
      </c>
      <c r="DG9" s="6" t="s">
        <v>0</v>
      </c>
      <c r="DH9" s="6" t="s">
        <v>0</v>
      </c>
      <c r="DI9" s="6" t="s">
        <v>0</v>
      </c>
      <c r="DJ9" s="6" t="s">
        <v>0</v>
      </c>
      <c r="DK9" s="6" t="s">
        <v>0</v>
      </c>
      <c r="DL9" s="6" t="s">
        <v>0</v>
      </c>
      <c r="DM9" s="6" t="s">
        <v>0</v>
      </c>
      <c r="DN9" s="6" t="s">
        <v>0</v>
      </c>
      <c r="DO9" s="7" t="s">
        <v>0</v>
      </c>
      <c r="DP9" s="5">
        <v>803.65679256944236</v>
      </c>
      <c r="DQ9" s="6">
        <v>403.21199774018226</v>
      </c>
      <c r="DR9" s="6">
        <v>501.28864153786367</v>
      </c>
      <c r="DS9" s="6">
        <v>339.41024098738359</v>
      </c>
      <c r="DT9" s="6">
        <v>388.25821411627288</v>
      </c>
      <c r="DU9" s="6">
        <v>460.76601691302039</v>
      </c>
      <c r="DV9" s="6">
        <v>432.61133157750874</v>
      </c>
      <c r="DW9" s="6">
        <v>329.38649508288495</v>
      </c>
      <c r="DX9" s="6">
        <v>429.90033031525797</v>
      </c>
      <c r="DY9" s="6">
        <v>321.84996031032455</v>
      </c>
      <c r="DZ9" s="6">
        <v>337.58841938081628</v>
      </c>
      <c r="EA9" s="6">
        <v>276.62693637482903</v>
      </c>
      <c r="EB9" s="6">
        <v>437.51328304700849</v>
      </c>
      <c r="EC9" s="6">
        <v>319.3237779833687</v>
      </c>
      <c r="ED9" s="6">
        <v>416.56634247295693</v>
      </c>
      <c r="EE9" s="6">
        <v>457.96366767268341</v>
      </c>
      <c r="EF9" s="6">
        <v>348.97307520613555</v>
      </c>
      <c r="EG9" s="6" t="s">
        <v>0</v>
      </c>
      <c r="EH9" s="6" t="s">
        <v>0</v>
      </c>
      <c r="EI9" s="6" t="s">
        <v>0</v>
      </c>
      <c r="EJ9" s="6" t="s">
        <v>0</v>
      </c>
      <c r="EK9" s="6" t="s">
        <v>0</v>
      </c>
      <c r="EL9" s="6" t="s">
        <v>0</v>
      </c>
      <c r="EM9" s="6" t="s">
        <v>0</v>
      </c>
      <c r="EN9" s="6" t="s">
        <v>0</v>
      </c>
      <c r="EO9" s="6" t="s">
        <v>0</v>
      </c>
      <c r="EP9" s="6" t="s">
        <v>0</v>
      </c>
      <c r="EQ9" s="6" t="s">
        <v>0</v>
      </c>
      <c r="ER9" s="6" t="s">
        <v>0</v>
      </c>
      <c r="ES9" s="6" t="s">
        <v>0</v>
      </c>
      <c r="ET9" s="6" t="s">
        <v>0</v>
      </c>
      <c r="EU9" s="6" t="s">
        <v>0</v>
      </c>
      <c r="EV9" s="6" t="s">
        <v>0</v>
      </c>
      <c r="EW9" s="7" t="s">
        <v>0</v>
      </c>
      <c r="EX9" s="5">
        <v>534.27977534664308</v>
      </c>
      <c r="EY9" s="6">
        <v>422.98440029392407</v>
      </c>
      <c r="EZ9" s="6">
        <v>407.35037295637852</v>
      </c>
      <c r="FA9" s="6">
        <v>410.56149949688955</v>
      </c>
      <c r="FB9" s="6">
        <v>472.59835635342745</v>
      </c>
      <c r="FC9" s="6">
        <v>245.62160951361702</v>
      </c>
      <c r="FD9" s="6">
        <v>739.23436697918203</v>
      </c>
      <c r="FE9" s="6">
        <v>322.85944907308499</v>
      </c>
      <c r="FF9" s="6">
        <v>239.79094332942083</v>
      </c>
      <c r="FG9" s="6">
        <v>495.60395093193688</v>
      </c>
      <c r="FH9" s="6">
        <v>338.83566639147051</v>
      </c>
      <c r="FI9" s="6">
        <v>620.82795059867169</v>
      </c>
      <c r="FJ9" s="6">
        <v>498.14254288084203</v>
      </c>
      <c r="FK9" s="6">
        <v>685.57253473239211</v>
      </c>
      <c r="FL9" s="6">
        <v>457.05464947435286</v>
      </c>
      <c r="FM9" s="6">
        <v>374.07934565125606</v>
      </c>
      <c r="FN9" s="6">
        <v>316.31772378122179</v>
      </c>
      <c r="FO9" s="6">
        <v>412.50355217074571</v>
      </c>
      <c r="FP9" s="6">
        <v>449.49953120877012</v>
      </c>
      <c r="FQ9" s="6">
        <v>313.26248410404372</v>
      </c>
      <c r="FR9" s="6">
        <v>407.79791059008289</v>
      </c>
      <c r="FS9" s="6">
        <v>350.01251135255944</v>
      </c>
      <c r="FT9" s="6">
        <v>527.24897064886272</v>
      </c>
      <c r="FU9" s="6">
        <v>318.8221106548184</v>
      </c>
      <c r="FV9" s="6">
        <v>351.90053102102559</v>
      </c>
      <c r="FW9" s="6">
        <v>364.73354861931318</v>
      </c>
      <c r="FX9" s="6">
        <v>445.07595425649544</v>
      </c>
      <c r="FY9" s="6">
        <v>456.24899785992909</v>
      </c>
      <c r="FZ9" s="6">
        <v>505.98312458686286</v>
      </c>
      <c r="GA9" s="6">
        <v>478.1502088644811</v>
      </c>
      <c r="GB9" s="6">
        <v>384.52788518196996</v>
      </c>
      <c r="GC9" s="6">
        <v>412.46880195620815</v>
      </c>
      <c r="GD9" s="6">
        <v>350.39210558030959</v>
      </c>
      <c r="GE9" s="6">
        <v>381.44561706615445</v>
      </c>
      <c r="GF9" s="6">
        <v>501.30294597668103</v>
      </c>
      <c r="GG9" s="6">
        <v>341.9621412396113</v>
      </c>
      <c r="GH9" s="7">
        <v>492.00951453723457</v>
      </c>
    </row>
    <row r="10" spans="2:190" x14ac:dyDescent="0.25">
      <c r="B10" s="5">
        <v>496.76364836037061</v>
      </c>
      <c r="C10" s="6">
        <v>410.98411792154195</v>
      </c>
      <c r="D10" s="6">
        <v>427.00036868986615</v>
      </c>
      <c r="E10" s="6">
        <v>285.39118801184577</v>
      </c>
      <c r="F10" s="6">
        <v>268.76589223530397</v>
      </c>
      <c r="G10" s="5">
        <v>459.73654619299992</v>
      </c>
      <c r="H10" s="6">
        <v>503.64514079718009</v>
      </c>
      <c r="I10" s="6">
        <v>465.62691422603405</v>
      </c>
      <c r="J10" s="6">
        <v>432.6305956283029</v>
      </c>
      <c r="K10" s="6">
        <v>585.80190947043673</v>
      </c>
      <c r="L10" s="6">
        <v>333.41169764823229</v>
      </c>
      <c r="M10" s="6">
        <v>587.41929532408312</v>
      </c>
      <c r="N10" s="6">
        <v>480.34374807598812</v>
      </c>
      <c r="O10" s="6">
        <v>472.03247162884998</v>
      </c>
      <c r="P10" s="6">
        <v>422.9671606358234</v>
      </c>
      <c r="Q10" s="6">
        <v>453.34096051405027</v>
      </c>
      <c r="R10" s="6">
        <v>536.51624791436382</v>
      </c>
      <c r="S10" s="6">
        <v>515.61676756250256</v>
      </c>
      <c r="T10" s="6">
        <v>452.79871847912261</v>
      </c>
      <c r="U10" s="6">
        <v>435.77815289398046</v>
      </c>
      <c r="V10" s="6" t="s">
        <v>0</v>
      </c>
      <c r="W10" s="6">
        <v>437.9618556699823</v>
      </c>
      <c r="X10" s="6">
        <v>439.00370853376108</v>
      </c>
      <c r="Y10" s="6" t="s">
        <v>0</v>
      </c>
      <c r="Z10" s="6">
        <v>391.15394488523503</v>
      </c>
      <c r="AA10" s="6">
        <v>250.42287362330998</v>
      </c>
      <c r="AB10" s="6">
        <v>503.47814858880929</v>
      </c>
      <c r="AC10" s="6">
        <v>473.98713765733976</v>
      </c>
      <c r="AD10" s="6">
        <v>350.07196002570413</v>
      </c>
      <c r="AE10" s="6">
        <v>280.82075754978621</v>
      </c>
      <c r="AF10" s="6">
        <v>1152.5497173514673</v>
      </c>
      <c r="AG10" s="5" t="s">
        <v>0</v>
      </c>
      <c r="AH10" s="6" t="s">
        <v>0</v>
      </c>
      <c r="AI10" s="6">
        <v>348.65484240343312</v>
      </c>
      <c r="AJ10" s="6">
        <v>333.54686133902158</v>
      </c>
      <c r="AK10" s="6">
        <v>380.64058536900916</v>
      </c>
      <c r="AL10" s="6">
        <v>301.7440302355206</v>
      </c>
      <c r="AM10" s="6">
        <v>312.03993557991902</v>
      </c>
      <c r="AN10" s="6">
        <v>383.45012722935661</v>
      </c>
      <c r="AO10" s="6">
        <v>699.91719377556024</v>
      </c>
      <c r="AP10" s="6">
        <v>468.43806843685587</v>
      </c>
      <c r="AQ10" s="6">
        <v>174.17200185862632</v>
      </c>
      <c r="AR10" s="6">
        <v>418.93487559631689</v>
      </c>
      <c r="AS10" s="6">
        <v>423.69642051035686</v>
      </c>
      <c r="AT10" s="6">
        <v>322.64683149177125</v>
      </c>
      <c r="AU10" s="6">
        <v>299.05155875603936</v>
      </c>
      <c r="AV10" s="6" t="s">
        <v>0</v>
      </c>
      <c r="AW10" s="6">
        <v>303.04970416056142</v>
      </c>
      <c r="AX10" s="6">
        <v>351.39207587608257</v>
      </c>
      <c r="AY10" s="6">
        <v>296.76985254815185</v>
      </c>
      <c r="AZ10" s="6">
        <v>247.90860465577796</v>
      </c>
      <c r="BA10" s="6" t="s">
        <v>0</v>
      </c>
      <c r="BB10" s="6">
        <v>245.51318564478922</v>
      </c>
      <c r="BC10" s="6">
        <v>268.56069731745873</v>
      </c>
      <c r="BD10" s="6">
        <v>385.37370166503763</v>
      </c>
      <c r="BE10" s="6">
        <v>526.75731243029759</v>
      </c>
      <c r="BF10" s="6">
        <v>146.18674000954033</v>
      </c>
      <c r="BG10" s="6" t="s">
        <v>0</v>
      </c>
      <c r="BH10" s="6" t="s">
        <v>0</v>
      </c>
      <c r="BI10" s="6" t="s">
        <v>0</v>
      </c>
      <c r="BJ10" s="6">
        <v>255.91496073201532</v>
      </c>
      <c r="BK10" s="6">
        <v>283.68196761417107</v>
      </c>
      <c r="BL10" s="6">
        <v>262.08302326831608</v>
      </c>
      <c r="BM10" s="6">
        <v>280.14793723909679</v>
      </c>
      <c r="BN10" s="6" t="s">
        <v>0</v>
      </c>
      <c r="BO10" s="6">
        <v>464.5621479109069</v>
      </c>
      <c r="BP10" s="6" t="s">
        <v>0</v>
      </c>
      <c r="BQ10" s="6">
        <v>649.61592531684323</v>
      </c>
      <c r="BR10" s="6">
        <v>292.55837398786366</v>
      </c>
      <c r="BS10" s="6">
        <v>583.9835531513495</v>
      </c>
      <c r="BT10" s="6">
        <v>355.44016504222986</v>
      </c>
      <c r="BU10" s="6">
        <v>419.55643296469901</v>
      </c>
      <c r="BV10" s="6">
        <v>247.00479005501103</v>
      </c>
      <c r="BW10" s="6">
        <v>224.69427395674009</v>
      </c>
      <c r="BX10" s="6">
        <v>281.55410802665227</v>
      </c>
      <c r="BY10" s="6">
        <v>190.98530580649705</v>
      </c>
      <c r="BZ10" s="6" t="s">
        <v>0</v>
      </c>
      <c r="CA10" s="6">
        <v>375.02179917240323</v>
      </c>
      <c r="CB10" s="6">
        <v>371.20295596723389</v>
      </c>
      <c r="CC10" s="6">
        <v>467.66448014160227</v>
      </c>
      <c r="CD10" s="6">
        <v>488.55473256374592</v>
      </c>
      <c r="CE10" s="6">
        <v>385.43522091630689</v>
      </c>
      <c r="CF10" s="6">
        <v>484.15403639454559</v>
      </c>
      <c r="CG10" s="6">
        <v>378.24119944839487</v>
      </c>
      <c r="CH10" s="6">
        <v>369.29586889757661</v>
      </c>
      <c r="CI10" s="6">
        <v>360.23245395460401</v>
      </c>
      <c r="CJ10" s="6">
        <v>441.59788790844573</v>
      </c>
      <c r="CK10" s="6">
        <v>554.88474886680501</v>
      </c>
      <c r="CL10" s="6">
        <v>309.54810714526172</v>
      </c>
      <c r="CM10" s="6">
        <v>322.77647198056911</v>
      </c>
      <c r="CN10" s="6">
        <v>248.73005155702617</v>
      </c>
      <c r="CO10" s="6" t="s">
        <v>0</v>
      </c>
      <c r="CP10" s="6">
        <v>361.40177377368741</v>
      </c>
      <c r="CQ10" s="6">
        <v>394.05031969870964</v>
      </c>
      <c r="CR10" s="6">
        <v>451.36903930887092</v>
      </c>
      <c r="CS10" s="6" t="s">
        <v>0</v>
      </c>
      <c r="CT10" s="6">
        <v>368.54014149939593</v>
      </c>
      <c r="CU10" s="6">
        <v>228.21780141522262</v>
      </c>
      <c r="CV10" s="6" t="s">
        <v>0</v>
      </c>
      <c r="CW10" s="6">
        <v>388.10787000599413</v>
      </c>
      <c r="CX10" s="6">
        <v>420.86187466662358</v>
      </c>
      <c r="CY10" s="6">
        <v>436.48854294606076</v>
      </c>
      <c r="CZ10" s="6">
        <v>197.74241469825023</v>
      </c>
      <c r="DA10" s="6">
        <v>1009.874768429453</v>
      </c>
      <c r="DB10" s="6">
        <v>269.7236798569275</v>
      </c>
      <c r="DC10" s="6">
        <v>678.8565772081372</v>
      </c>
      <c r="DD10" s="6">
        <v>374.17335938810606</v>
      </c>
      <c r="DE10" s="6">
        <v>147.07194160181064</v>
      </c>
      <c r="DF10" s="6" t="s">
        <v>0</v>
      </c>
      <c r="DG10" s="6" t="s">
        <v>0</v>
      </c>
      <c r="DH10" s="6" t="s">
        <v>0</v>
      </c>
      <c r="DI10" s="6" t="s">
        <v>0</v>
      </c>
      <c r="DJ10" s="6" t="s">
        <v>0</v>
      </c>
      <c r="DK10" s="6" t="s">
        <v>0</v>
      </c>
      <c r="DL10" s="6" t="s">
        <v>0</v>
      </c>
      <c r="DM10" s="6" t="s">
        <v>0</v>
      </c>
      <c r="DN10" s="6" t="s">
        <v>0</v>
      </c>
      <c r="DO10" s="7" t="s">
        <v>0</v>
      </c>
      <c r="DP10" s="5">
        <v>726.04434261244103</v>
      </c>
      <c r="DQ10" s="6">
        <v>299.80878072107441</v>
      </c>
      <c r="DR10" s="6">
        <v>438.85000792945067</v>
      </c>
      <c r="DS10" s="6">
        <v>279.09970620979931</v>
      </c>
      <c r="DT10" s="6">
        <v>412.44897113779331</v>
      </c>
      <c r="DU10" s="6">
        <v>378.10517747986825</v>
      </c>
      <c r="DV10" s="6">
        <v>385.83562632037297</v>
      </c>
      <c r="DW10" s="6">
        <v>399.92240427905494</v>
      </c>
      <c r="DX10" s="6">
        <v>458.99997840314569</v>
      </c>
      <c r="DY10" s="6">
        <v>366.10745096628932</v>
      </c>
      <c r="DZ10" s="6">
        <v>396.2389243947826</v>
      </c>
      <c r="EA10" s="6">
        <v>353.03043102314103</v>
      </c>
      <c r="EB10" s="6">
        <v>436.94332061869397</v>
      </c>
      <c r="EC10" s="6">
        <v>311.48376408796304</v>
      </c>
      <c r="ED10" s="6">
        <v>526.03552890786329</v>
      </c>
      <c r="EE10" s="6">
        <v>410.52850405589925</v>
      </c>
      <c r="EF10" s="6">
        <v>314.59511492856421</v>
      </c>
      <c r="EG10" s="6">
        <v>260.6254508971715</v>
      </c>
      <c r="EH10" s="6" t="s">
        <v>0</v>
      </c>
      <c r="EI10" s="6" t="s">
        <v>0</v>
      </c>
      <c r="EJ10" s="6" t="s">
        <v>0</v>
      </c>
      <c r="EK10" s="6" t="s">
        <v>0</v>
      </c>
      <c r="EL10" s="6" t="s">
        <v>0</v>
      </c>
      <c r="EM10" s="6" t="s">
        <v>0</v>
      </c>
      <c r="EN10" s="6" t="s">
        <v>0</v>
      </c>
      <c r="EO10" s="6" t="s">
        <v>0</v>
      </c>
      <c r="EP10" s="6" t="s">
        <v>0</v>
      </c>
      <c r="EQ10" s="6" t="s">
        <v>0</v>
      </c>
      <c r="ER10" s="6" t="s">
        <v>0</v>
      </c>
      <c r="ES10" s="6" t="s">
        <v>0</v>
      </c>
      <c r="ET10" s="6" t="s">
        <v>0</v>
      </c>
      <c r="EU10" s="6" t="s">
        <v>0</v>
      </c>
      <c r="EV10" s="6" t="s">
        <v>0</v>
      </c>
      <c r="EW10" s="7" t="s">
        <v>0</v>
      </c>
      <c r="EX10" s="5">
        <v>746.88183552565556</v>
      </c>
      <c r="EY10" s="6">
        <v>418.37245188503664</v>
      </c>
      <c r="EZ10" s="6">
        <v>418.27923387293589</v>
      </c>
      <c r="FA10" s="6">
        <v>467.43459620525994</v>
      </c>
      <c r="FB10" s="6">
        <v>402.25091701612428</v>
      </c>
      <c r="FC10" s="6">
        <v>246.25506612596686</v>
      </c>
      <c r="FD10" s="6">
        <v>624.25202201765831</v>
      </c>
      <c r="FE10" s="6" t="s">
        <v>0</v>
      </c>
      <c r="FF10" s="6">
        <v>341.57009376684152</v>
      </c>
      <c r="FG10" s="6">
        <v>473.42690868023413</v>
      </c>
      <c r="FH10" s="6">
        <v>402.91782694578978</v>
      </c>
      <c r="FI10" s="6">
        <v>521.39510622842477</v>
      </c>
      <c r="FJ10" s="6">
        <v>423.54068972637202</v>
      </c>
      <c r="FK10" s="6">
        <v>648.19812725518</v>
      </c>
      <c r="FL10" s="6">
        <v>449.10945621531391</v>
      </c>
      <c r="FM10" s="6">
        <v>393.73807984826516</v>
      </c>
      <c r="FN10" s="6">
        <v>309.52154279817006</v>
      </c>
      <c r="FO10" s="6">
        <v>436.07578592347278</v>
      </c>
      <c r="FP10" s="6">
        <v>390.63920459158066</v>
      </c>
      <c r="FQ10" s="6">
        <v>287.95501215450162</v>
      </c>
      <c r="FR10" s="6">
        <v>449.37485828922121</v>
      </c>
      <c r="FS10" s="6">
        <v>300.37148163518242</v>
      </c>
      <c r="FT10" s="6">
        <v>547.42617986222876</v>
      </c>
      <c r="FU10" s="6">
        <v>382.28450751419689</v>
      </c>
      <c r="FV10" s="6">
        <v>295.680259183445</v>
      </c>
      <c r="FW10" s="6">
        <v>439.79733754760997</v>
      </c>
      <c r="FX10" s="6">
        <v>420.57082845895752</v>
      </c>
      <c r="FY10" s="6">
        <v>422.95734059297081</v>
      </c>
      <c r="FZ10" s="6">
        <v>570.83364911707736</v>
      </c>
      <c r="GA10" s="6">
        <v>510.24400125368948</v>
      </c>
      <c r="GB10" s="6">
        <v>352.64422650160355</v>
      </c>
      <c r="GC10" s="6">
        <v>415.69224330461401</v>
      </c>
      <c r="GD10" s="6">
        <v>308.04009973423342</v>
      </c>
      <c r="GE10" s="6">
        <v>378.93533274000106</v>
      </c>
      <c r="GF10" s="6">
        <v>512.57893702289505</v>
      </c>
      <c r="GG10" s="6">
        <v>263.49699269937162</v>
      </c>
      <c r="GH10" s="7">
        <v>474.70433917079566</v>
      </c>
    </row>
    <row r="11" spans="2:190" x14ac:dyDescent="0.25">
      <c r="B11" s="5">
        <v>465.13375594312799</v>
      </c>
      <c r="C11" s="6">
        <v>364.01897785169677</v>
      </c>
      <c r="D11" s="6">
        <v>339.96422870247892</v>
      </c>
      <c r="E11" s="6">
        <v>290.40055372769353</v>
      </c>
      <c r="F11" s="6">
        <v>243.50535753107656</v>
      </c>
      <c r="G11" s="5">
        <v>364.35703723323024</v>
      </c>
      <c r="H11" s="6">
        <v>504.45487418367276</v>
      </c>
      <c r="I11" s="6">
        <v>348.59428397222285</v>
      </c>
      <c r="J11" s="6">
        <v>424.39768999858478</v>
      </c>
      <c r="K11" s="6">
        <v>439.73574033796035</v>
      </c>
      <c r="L11" s="6">
        <v>264.35526637587571</v>
      </c>
      <c r="M11" s="6">
        <v>609.35159792665877</v>
      </c>
      <c r="N11" s="6">
        <v>466.92425168171752</v>
      </c>
      <c r="O11" s="6">
        <v>309.9131580714959</v>
      </c>
      <c r="P11" s="6">
        <v>452.24773940600602</v>
      </c>
      <c r="Q11" s="6">
        <v>257.30592123576906</v>
      </c>
      <c r="R11" s="6">
        <v>365.64516625415047</v>
      </c>
      <c r="S11" s="6">
        <v>532.55317764041808</v>
      </c>
      <c r="T11" s="6">
        <v>436.03965587799104</v>
      </c>
      <c r="U11" s="6">
        <v>562.40646642835713</v>
      </c>
      <c r="V11" s="6">
        <v>401.84677562151541</v>
      </c>
      <c r="W11" s="6">
        <v>493.68687210855984</v>
      </c>
      <c r="X11" s="6">
        <v>218.54997558635955</v>
      </c>
      <c r="Y11" s="6">
        <v>1013.7539322413844</v>
      </c>
      <c r="Z11" s="6">
        <v>346.78948281778804</v>
      </c>
      <c r="AA11" s="6">
        <v>374.7153672296343</v>
      </c>
      <c r="AB11" s="6">
        <v>550.66247275358057</v>
      </c>
      <c r="AC11" s="6">
        <v>385.8625523852424</v>
      </c>
      <c r="AD11" s="6">
        <v>406.14001372791495</v>
      </c>
      <c r="AE11" s="6">
        <v>468.99647001210991</v>
      </c>
      <c r="AF11" s="6">
        <v>619.23920068653683</v>
      </c>
      <c r="AG11" s="5" t="s">
        <v>0</v>
      </c>
      <c r="AH11" s="6" t="s">
        <v>0</v>
      </c>
      <c r="AI11" s="6">
        <v>240.27837868445792</v>
      </c>
      <c r="AJ11" s="6" t="s">
        <v>0</v>
      </c>
      <c r="AK11" s="6">
        <v>382.11866248899759</v>
      </c>
      <c r="AL11" s="6">
        <v>366.51418939125364</v>
      </c>
      <c r="AM11" s="6">
        <v>251.96679490845392</v>
      </c>
      <c r="AN11" s="6">
        <v>334.95764311324621</v>
      </c>
      <c r="AO11" s="6">
        <v>758.72902513304439</v>
      </c>
      <c r="AP11" s="6">
        <v>409.36543279283882</v>
      </c>
      <c r="AQ11" s="6">
        <v>316.94101905274613</v>
      </c>
      <c r="AR11" s="6">
        <v>447.71282029113183</v>
      </c>
      <c r="AS11" s="6">
        <v>476.60269722858072</v>
      </c>
      <c r="AT11" s="6">
        <v>353.93066339734224</v>
      </c>
      <c r="AU11" s="6">
        <v>340.11342756737162</v>
      </c>
      <c r="AV11" s="6" t="s">
        <v>0</v>
      </c>
      <c r="AW11" s="6">
        <v>231.68853699644976</v>
      </c>
      <c r="AX11" s="6" t="s">
        <v>0</v>
      </c>
      <c r="AY11" s="6">
        <v>337.12950307626483</v>
      </c>
      <c r="AZ11" s="6">
        <v>224.62252654549113</v>
      </c>
      <c r="BA11" s="6">
        <v>435.68293280915492</v>
      </c>
      <c r="BB11" s="6">
        <v>223.73139548198685</v>
      </c>
      <c r="BC11" s="6">
        <v>333.73877754466906</v>
      </c>
      <c r="BD11" s="6">
        <v>582.66817136332247</v>
      </c>
      <c r="BE11" s="6">
        <v>323.386090729839</v>
      </c>
      <c r="BF11" s="6">
        <v>440.66985252693217</v>
      </c>
      <c r="BG11" s="6" t="s">
        <v>0</v>
      </c>
      <c r="BH11" s="6" t="s">
        <v>0</v>
      </c>
      <c r="BI11" s="6" t="s">
        <v>0</v>
      </c>
      <c r="BJ11" s="6">
        <v>94.870178431268783</v>
      </c>
      <c r="BK11" s="6">
        <v>294.23164538367575</v>
      </c>
      <c r="BL11" s="6">
        <v>323.31288286452548</v>
      </c>
      <c r="BM11" s="6">
        <v>277.93771066273962</v>
      </c>
      <c r="BN11" s="6" t="s">
        <v>0</v>
      </c>
      <c r="BO11" s="6">
        <v>351.40575899287319</v>
      </c>
      <c r="BP11" s="6">
        <v>249.68756058249826</v>
      </c>
      <c r="BQ11" s="6">
        <v>756.40978722711884</v>
      </c>
      <c r="BR11" s="6">
        <v>236.80726178010624</v>
      </c>
      <c r="BS11" s="6">
        <v>370.26128426122716</v>
      </c>
      <c r="BT11" s="6">
        <v>366.07620895362959</v>
      </c>
      <c r="BU11" s="6">
        <v>406.46771045689258</v>
      </c>
      <c r="BV11" s="6">
        <v>353.17691158041345</v>
      </c>
      <c r="BW11" s="6" t="s">
        <v>0</v>
      </c>
      <c r="BX11" s="6" t="s">
        <v>0</v>
      </c>
      <c r="BY11" s="6" t="s">
        <v>0</v>
      </c>
      <c r="BZ11" s="6">
        <v>121.84690253528137</v>
      </c>
      <c r="CA11" s="6">
        <v>333.26946778796309</v>
      </c>
      <c r="CB11" s="6">
        <v>193.32848208355716</v>
      </c>
      <c r="CC11" s="6">
        <v>458.74585771250986</v>
      </c>
      <c r="CD11" s="6">
        <v>454.272067114256</v>
      </c>
      <c r="CE11" s="6">
        <v>400.66087282748271</v>
      </c>
      <c r="CF11" s="6">
        <v>425.05460378125497</v>
      </c>
      <c r="CG11" s="6">
        <v>326.88981816621504</v>
      </c>
      <c r="CH11" s="6">
        <v>429.10424482320184</v>
      </c>
      <c r="CI11" s="6">
        <v>251.67535746670126</v>
      </c>
      <c r="CJ11" s="6">
        <v>522.98918083905085</v>
      </c>
      <c r="CK11" s="6">
        <v>396.09303144467208</v>
      </c>
      <c r="CL11" s="6">
        <v>160.60322445591271</v>
      </c>
      <c r="CM11" s="6">
        <v>375.99812384036403</v>
      </c>
      <c r="CN11" s="6">
        <v>73.946344804183269</v>
      </c>
      <c r="CO11" s="6" t="s">
        <v>0</v>
      </c>
      <c r="CP11" s="6">
        <v>214.12172313330311</v>
      </c>
      <c r="CQ11" s="6" t="s">
        <v>0</v>
      </c>
      <c r="CR11" s="6">
        <v>469.17374755694345</v>
      </c>
      <c r="CS11" s="6" t="s">
        <v>0</v>
      </c>
      <c r="CT11" s="6">
        <v>403.51383113402295</v>
      </c>
      <c r="CU11" s="6">
        <v>219.62675463920783</v>
      </c>
      <c r="CV11" s="6">
        <v>342.47715881680699</v>
      </c>
      <c r="CW11" s="6" t="s">
        <v>0</v>
      </c>
      <c r="CX11" s="6" t="s">
        <v>0</v>
      </c>
      <c r="CY11" s="6">
        <v>185.1422667064368</v>
      </c>
      <c r="CZ11" s="6">
        <v>299.57058300021231</v>
      </c>
      <c r="DA11" s="6">
        <v>572.13215225942758</v>
      </c>
      <c r="DB11" s="6">
        <v>399.81832067649304</v>
      </c>
      <c r="DC11" s="6">
        <v>604.48728865747103</v>
      </c>
      <c r="DD11" s="6">
        <v>509.22712534919202</v>
      </c>
      <c r="DE11" s="6">
        <v>442.8228662382798</v>
      </c>
      <c r="DF11" s="6">
        <v>492.90482604392281</v>
      </c>
      <c r="DG11" s="6" t="s">
        <v>0</v>
      </c>
      <c r="DH11" s="6" t="s">
        <v>0</v>
      </c>
      <c r="DI11" s="6" t="s">
        <v>0</v>
      </c>
      <c r="DJ11" s="6" t="s">
        <v>0</v>
      </c>
      <c r="DK11" s="6" t="s">
        <v>0</v>
      </c>
      <c r="DL11" s="6" t="s">
        <v>0</v>
      </c>
      <c r="DM11" s="6" t="s">
        <v>0</v>
      </c>
      <c r="DN11" s="6" t="s">
        <v>0</v>
      </c>
      <c r="DO11" s="7" t="s">
        <v>0</v>
      </c>
      <c r="DP11" s="5">
        <v>691.50484613278286</v>
      </c>
      <c r="DQ11" s="6">
        <v>286.89717301834168</v>
      </c>
      <c r="DR11" s="6">
        <v>432.05274601911611</v>
      </c>
      <c r="DS11" s="6">
        <v>353.64390180132028</v>
      </c>
      <c r="DT11" s="6">
        <v>339.32048294539794</v>
      </c>
      <c r="DU11" s="6">
        <v>455.62011531428561</v>
      </c>
      <c r="DV11" s="6">
        <v>422.78564749201297</v>
      </c>
      <c r="DW11" s="6">
        <v>391.30715042445837</v>
      </c>
      <c r="DX11" s="6">
        <v>423.55878786903799</v>
      </c>
      <c r="DY11" s="6">
        <v>312.3303806580318</v>
      </c>
      <c r="DZ11" s="6">
        <v>385.84068915056258</v>
      </c>
      <c r="EA11" s="6">
        <v>269.57098210827445</v>
      </c>
      <c r="EB11" s="6">
        <v>430.18056341263036</v>
      </c>
      <c r="EC11" s="6">
        <v>258.75709465010902</v>
      </c>
      <c r="ED11" s="6">
        <v>425.25787465034415</v>
      </c>
      <c r="EE11" s="6">
        <v>367.32963307611664</v>
      </c>
      <c r="EF11" s="6">
        <v>352.82761860786013</v>
      </c>
      <c r="EG11" s="6">
        <v>259.44429265867211</v>
      </c>
      <c r="EH11" s="6">
        <v>317.07240440116681</v>
      </c>
      <c r="EI11" s="6" t="s">
        <v>0</v>
      </c>
      <c r="EJ11" s="6" t="s">
        <v>0</v>
      </c>
      <c r="EK11" s="6" t="s">
        <v>0</v>
      </c>
      <c r="EL11" s="6" t="s">
        <v>0</v>
      </c>
      <c r="EM11" s="6" t="s">
        <v>0</v>
      </c>
      <c r="EN11" s="6" t="s">
        <v>0</v>
      </c>
      <c r="EO11" s="6" t="s">
        <v>0</v>
      </c>
      <c r="EP11" s="6" t="s">
        <v>0</v>
      </c>
      <c r="EQ11" s="6" t="s">
        <v>0</v>
      </c>
      <c r="ER11" s="6" t="s">
        <v>0</v>
      </c>
      <c r="ES11" s="6" t="s">
        <v>0</v>
      </c>
      <c r="ET11" s="6" t="s">
        <v>0</v>
      </c>
      <c r="EU11" s="6" t="s">
        <v>0</v>
      </c>
      <c r="EV11" s="6" t="s">
        <v>0</v>
      </c>
      <c r="EW11" s="7" t="s">
        <v>0</v>
      </c>
      <c r="EX11" s="5">
        <v>632.51130558873183</v>
      </c>
      <c r="EY11" s="6">
        <v>436.05185169561287</v>
      </c>
      <c r="EZ11" s="6">
        <v>425.20790761532874</v>
      </c>
      <c r="FA11" s="6">
        <v>406.03859526821446</v>
      </c>
      <c r="FB11" s="6">
        <v>390.84028536561749</v>
      </c>
      <c r="FC11" s="6">
        <v>341.62776020562467</v>
      </c>
      <c r="FD11" s="6">
        <v>506.17525730199469</v>
      </c>
      <c r="FE11" s="6">
        <v>562.26319015378726</v>
      </c>
      <c r="FF11" s="6">
        <v>304.38712606115485</v>
      </c>
      <c r="FG11" s="6">
        <v>451.44827669022118</v>
      </c>
      <c r="FH11" s="6">
        <v>361.77988251950143</v>
      </c>
      <c r="FI11" s="6">
        <v>560.25645182110736</v>
      </c>
      <c r="FJ11" s="6">
        <v>363.83184060691616</v>
      </c>
      <c r="FK11" s="6">
        <v>716.44866179804433</v>
      </c>
      <c r="FL11" s="6">
        <v>403.62562147469026</v>
      </c>
      <c r="FM11" s="6">
        <v>431.09478570800269</v>
      </c>
      <c r="FN11" s="6">
        <v>294.47724259289936</v>
      </c>
      <c r="FO11" s="6">
        <v>297.3093270982813</v>
      </c>
      <c r="FP11" s="6">
        <v>435.62029127838406</v>
      </c>
      <c r="FQ11" s="6" t="s">
        <v>0</v>
      </c>
      <c r="FR11" s="6">
        <v>485.03010763730657</v>
      </c>
      <c r="FS11" s="6" t="s">
        <v>0</v>
      </c>
      <c r="FT11" s="6">
        <v>479.3888933498194</v>
      </c>
      <c r="FU11" s="6">
        <v>374.51815778307883</v>
      </c>
      <c r="FV11" s="6">
        <v>326.25928828528708</v>
      </c>
      <c r="FW11" s="6">
        <v>463.60508871617373</v>
      </c>
      <c r="FX11" s="6">
        <v>396.49967978911343</v>
      </c>
      <c r="FY11" s="6">
        <v>412.86608891401863</v>
      </c>
      <c r="FZ11" s="6">
        <v>713.50599807063816</v>
      </c>
      <c r="GA11" s="6">
        <v>494.10444001463543</v>
      </c>
      <c r="GB11" s="6">
        <v>430.50815240320873</v>
      </c>
      <c r="GC11" s="6">
        <v>414.08099429242077</v>
      </c>
      <c r="GD11" s="6">
        <v>277.6861641046367</v>
      </c>
      <c r="GE11" s="6">
        <v>279.76824876522841</v>
      </c>
      <c r="GF11" s="6">
        <v>510.25442838617363</v>
      </c>
      <c r="GG11" s="6">
        <v>238.14860058260376</v>
      </c>
      <c r="GH11" s="7">
        <v>365.28460147249558</v>
      </c>
    </row>
    <row r="12" spans="2:190" ht="15.75" thickBot="1" x14ac:dyDescent="0.3">
      <c r="B12" s="8">
        <v>479.82387061216525</v>
      </c>
      <c r="C12" s="9">
        <v>324.46958384773041</v>
      </c>
      <c r="D12" s="9">
        <v>342.9948955362317</v>
      </c>
      <c r="E12" s="9">
        <v>303.15034206555612</v>
      </c>
      <c r="F12" s="9">
        <v>376.05550409572783</v>
      </c>
      <c r="G12" s="5">
        <v>415.49151242709581</v>
      </c>
      <c r="H12" s="6">
        <v>474.02323732213466</v>
      </c>
      <c r="I12" s="6">
        <v>447.08361841666715</v>
      </c>
      <c r="J12" s="6">
        <v>477.08091983270123</v>
      </c>
      <c r="K12" s="6">
        <v>315.68261324000247</v>
      </c>
      <c r="L12" s="6">
        <v>353.92729243022444</v>
      </c>
      <c r="M12" s="6">
        <v>373.01446669000779</v>
      </c>
      <c r="N12" s="6">
        <v>466.17392962575218</v>
      </c>
      <c r="O12" s="6">
        <v>371.29376855882862</v>
      </c>
      <c r="P12" s="6">
        <v>448.35193939925352</v>
      </c>
      <c r="Q12" s="6">
        <v>477.7291275321495</v>
      </c>
      <c r="R12" s="6">
        <v>467.45069691758289</v>
      </c>
      <c r="S12" s="6">
        <v>457.96472546106077</v>
      </c>
      <c r="T12" s="6">
        <v>459.16715439165381</v>
      </c>
      <c r="U12" s="6">
        <v>491.26310263004876</v>
      </c>
      <c r="V12" s="6">
        <v>426.98183273365009</v>
      </c>
      <c r="W12" s="6">
        <v>420.7094298633499</v>
      </c>
      <c r="X12" s="6">
        <v>365.23531356689722</v>
      </c>
      <c r="Y12" s="6">
        <v>720.52951017353041</v>
      </c>
      <c r="Z12" s="6">
        <v>352.00346460288557</v>
      </c>
      <c r="AA12" s="6">
        <v>335.46418186274104</v>
      </c>
      <c r="AB12" s="6">
        <v>500.44040021736424</v>
      </c>
      <c r="AC12" s="6">
        <v>381.69076243260253</v>
      </c>
      <c r="AD12" s="6" t="s">
        <v>0</v>
      </c>
      <c r="AE12" s="6">
        <v>456.15210664968572</v>
      </c>
      <c r="AF12" s="6">
        <v>538.9516562048999</v>
      </c>
      <c r="AG12" s="5">
        <v>459.50435356462089</v>
      </c>
      <c r="AH12" s="6">
        <v>324.44120050361875</v>
      </c>
      <c r="AI12" s="6">
        <v>132.62198198733051</v>
      </c>
      <c r="AJ12" s="6">
        <v>166.44114399604055</v>
      </c>
      <c r="AK12" s="6">
        <v>356.31455492799739</v>
      </c>
      <c r="AL12" s="6">
        <v>494.21846287375729</v>
      </c>
      <c r="AM12" s="6">
        <v>260.81262665352801</v>
      </c>
      <c r="AN12" s="6">
        <v>290.61256090184924</v>
      </c>
      <c r="AO12" s="6">
        <v>834.05445298921313</v>
      </c>
      <c r="AP12" s="6">
        <v>590.44169336034042</v>
      </c>
      <c r="AQ12" s="6">
        <v>233.83114099959479</v>
      </c>
      <c r="AR12" s="6">
        <v>299.10150084779985</v>
      </c>
      <c r="AS12" s="6">
        <v>482.64036380531076</v>
      </c>
      <c r="AT12" s="6">
        <v>507.76732702068443</v>
      </c>
      <c r="AU12" s="6">
        <v>379.10805857135989</v>
      </c>
      <c r="AV12" s="6">
        <v>896.52770284025087</v>
      </c>
      <c r="AW12" s="6">
        <v>253.20238808151893</v>
      </c>
      <c r="AX12" s="6">
        <v>367.04845044259559</v>
      </c>
      <c r="AY12" s="6">
        <v>151.19331231437283</v>
      </c>
      <c r="AZ12" s="6">
        <v>250.96259618246091</v>
      </c>
      <c r="BA12" s="6">
        <v>357.8629565638916</v>
      </c>
      <c r="BB12" s="6">
        <v>320.7720445591238</v>
      </c>
      <c r="BC12" s="6" t="s">
        <v>0</v>
      </c>
      <c r="BD12" s="6">
        <v>512.22433080911821</v>
      </c>
      <c r="BE12" s="6">
        <v>317.2451913176194</v>
      </c>
      <c r="BF12" s="6">
        <v>342.66987414370965</v>
      </c>
      <c r="BG12" s="6">
        <v>189.09914716875508</v>
      </c>
      <c r="BH12" s="6">
        <v>268.39631439064982</v>
      </c>
      <c r="BI12" s="6">
        <v>218.45515961245889</v>
      </c>
      <c r="BJ12" s="6">
        <v>88.794061831602022</v>
      </c>
      <c r="BK12" s="6">
        <v>251.35655219117155</v>
      </c>
      <c r="BL12" s="6">
        <v>277.33352609159243</v>
      </c>
      <c r="BM12" s="6">
        <v>242.25215957204333</v>
      </c>
      <c r="BN12" s="6">
        <v>291.79701226316888</v>
      </c>
      <c r="BO12" s="6">
        <v>320.88809391187448</v>
      </c>
      <c r="BP12" s="6">
        <v>282.96551697860355</v>
      </c>
      <c r="BQ12" s="6">
        <v>605.67830418074243</v>
      </c>
      <c r="BR12" s="6">
        <v>236.53381908905175</v>
      </c>
      <c r="BS12" s="6">
        <v>661.30454502353325</v>
      </c>
      <c r="BT12" s="6">
        <v>325.30236463488444</v>
      </c>
      <c r="BU12" s="6">
        <v>478.13955388344226</v>
      </c>
      <c r="BV12" s="6">
        <v>432.32332620005081</v>
      </c>
      <c r="BW12" s="6">
        <v>399.1705634774018</v>
      </c>
      <c r="BX12" s="6">
        <v>191.30149907339489</v>
      </c>
      <c r="BY12" s="6" t="s">
        <v>0</v>
      </c>
      <c r="BZ12" s="6">
        <v>369.12924238577051</v>
      </c>
      <c r="CA12" s="6">
        <v>298.64965603639916</v>
      </c>
      <c r="CB12" s="6">
        <v>402.37866155240204</v>
      </c>
      <c r="CC12" s="6">
        <v>336.39760146727804</v>
      </c>
      <c r="CD12" s="6">
        <v>300.78286818932395</v>
      </c>
      <c r="CE12" s="6">
        <v>335.52637129721586</v>
      </c>
      <c r="CF12" s="6">
        <v>647.89949139735961</v>
      </c>
      <c r="CG12" s="6">
        <v>296.70481333275836</v>
      </c>
      <c r="CH12" s="6">
        <v>342.81989469976435</v>
      </c>
      <c r="CI12" s="6">
        <v>187.49427128663643</v>
      </c>
      <c r="CJ12" s="6">
        <v>421.64830812973895</v>
      </c>
      <c r="CK12" s="6">
        <v>300.74438724063293</v>
      </c>
      <c r="CL12" s="6">
        <v>279.3287078713393</v>
      </c>
      <c r="CM12" s="6">
        <v>339.52676304751753</v>
      </c>
      <c r="CN12" s="6">
        <v>289.4588902394147</v>
      </c>
      <c r="CO12" s="6">
        <v>575.24802791950117</v>
      </c>
      <c r="CP12" s="6">
        <v>347.65357292643091</v>
      </c>
      <c r="CQ12" s="6">
        <v>382.29874155576283</v>
      </c>
      <c r="CR12" s="6">
        <v>464.35159338844335</v>
      </c>
      <c r="CS12" s="6">
        <v>307.62667964757395</v>
      </c>
      <c r="CT12" s="6">
        <v>276.83326504654042</v>
      </c>
      <c r="CU12" s="6">
        <v>319.76503160630011</v>
      </c>
      <c r="CV12" s="6">
        <v>361.07164870772056</v>
      </c>
      <c r="CW12" s="6" t="s">
        <v>0</v>
      </c>
      <c r="CX12" s="6">
        <v>309.94793913236788</v>
      </c>
      <c r="CY12" s="6">
        <v>443.89608412655934</v>
      </c>
      <c r="CZ12" s="6">
        <v>431.10104967816335</v>
      </c>
      <c r="DA12" s="6">
        <v>486.6661921767938</v>
      </c>
      <c r="DB12" s="6">
        <v>447.5265639871381</v>
      </c>
      <c r="DC12" s="6">
        <v>599.85468472126229</v>
      </c>
      <c r="DD12" s="6">
        <v>449.37916820558473</v>
      </c>
      <c r="DE12" s="6">
        <v>353.1418837446177</v>
      </c>
      <c r="DF12" s="6">
        <v>387.13306455630425</v>
      </c>
      <c r="DG12" s="6" t="s">
        <v>0</v>
      </c>
      <c r="DH12" s="6" t="s">
        <v>0</v>
      </c>
      <c r="DI12" s="6" t="s">
        <v>0</v>
      </c>
      <c r="DJ12" s="6" t="s">
        <v>0</v>
      </c>
      <c r="DK12" s="6" t="s">
        <v>0</v>
      </c>
      <c r="DL12" s="6" t="s">
        <v>0</v>
      </c>
      <c r="DM12" s="6" t="s">
        <v>0</v>
      </c>
      <c r="DN12" s="6" t="s">
        <v>0</v>
      </c>
      <c r="DO12" s="7" t="s">
        <v>0</v>
      </c>
      <c r="DP12" s="5">
        <v>733.42763664384029</v>
      </c>
      <c r="DQ12" s="6">
        <v>330.47723786401008</v>
      </c>
      <c r="DR12" s="6">
        <v>427.00256494292483</v>
      </c>
      <c r="DS12" s="6">
        <v>188.97056710618665</v>
      </c>
      <c r="DT12" s="6">
        <v>355.11021050055541</v>
      </c>
      <c r="DU12" s="6">
        <v>498.08968723854395</v>
      </c>
      <c r="DV12" s="6">
        <v>383.86532188599216</v>
      </c>
      <c r="DW12" s="6">
        <v>344.88373482211114</v>
      </c>
      <c r="DX12" s="6">
        <v>402.41639179166833</v>
      </c>
      <c r="DY12" s="6">
        <v>320.34822630624632</v>
      </c>
      <c r="DZ12" s="6">
        <v>405.23365901081962</v>
      </c>
      <c r="EA12" s="6">
        <v>252.06120970615331</v>
      </c>
      <c r="EB12" s="6">
        <v>445.9426464358541</v>
      </c>
      <c r="EC12" s="6">
        <v>277.6326359291723</v>
      </c>
      <c r="ED12" s="6">
        <v>415.9274305700759</v>
      </c>
      <c r="EE12" s="6">
        <v>373.68518497970535</v>
      </c>
      <c r="EF12" s="6">
        <v>316.33748461636031</v>
      </c>
      <c r="EG12" s="6">
        <v>278.03568731468431</v>
      </c>
      <c r="EH12" s="6">
        <v>309.71907861356965</v>
      </c>
      <c r="EI12" s="6">
        <v>323.5328326051042</v>
      </c>
      <c r="EJ12" s="6" t="s">
        <v>0</v>
      </c>
      <c r="EK12" s="6" t="s">
        <v>0</v>
      </c>
      <c r="EL12" s="6" t="s">
        <v>0</v>
      </c>
      <c r="EM12" s="6" t="s">
        <v>0</v>
      </c>
      <c r="EN12" s="6" t="s">
        <v>0</v>
      </c>
      <c r="EO12" s="6" t="s">
        <v>0</v>
      </c>
      <c r="EP12" s="6" t="s">
        <v>0</v>
      </c>
      <c r="EQ12" s="6" t="s">
        <v>0</v>
      </c>
      <c r="ER12" s="6" t="s">
        <v>0</v>
      </c>
      <c r="ES12" s="6" t="s">
        <v>0</v>
      </c>
      <c r="ET12" s="6" t="s">
        <v>0</v>
      </c>
      <c r="EU12" s="6" t="s">
        <v>0</v>
      </c>
      <c r="EV12" s="6" t="s">
        <v>0</v>
      </c>
      <c r="EW12" s="7" t="s">
        <v>0</v>
      </c>
      <c r="EX12" s="5">
        <v>568.91242134967342</v>
      </c>
      <c r="EY12" s="6">
        <v>373.26863897792629</v>
      </c>
      <c r="EZ12" s="6">
        <v>345.41634635322026</v>
      </c>
      <c r="FA12" s="6">
        <v>515.65583065781198</v>
      </c>
      <c r="FB12" s="6">
        <v>399.76626304166501</v>
      </c>
      <c r="FC12" s="6">
        <v>277.13039014355275</v>
      </c>
      <c r="FD12" s="6">
        <v>601.54304777348113</v>
      </c>
      <c r="FE12" s="6">
        <v>366.36631965385055</v>
      </c>
      <c r="FF12" s="6">
        <v>366.91767807140508</v>
      </c>
      <c r="FG12" s="6">
        <v>481.26575123264672</v>
      </c>
      <c r="FH12" s="6">
        <v>382.82033111199877</v>
      </c>
      <c r="FI12" s="6">
        <v>633.95032261065671</v>
      </c>
      <c r="FJ12" s="6">
        <v>488.05981389359556</v>
      </c>
      <c r="FK12" s="6">
        <v>718.18900561917542</v>
      </c>
      <c r="FL12" s="6">
        <v>429.10585633782119</v>
      </c>
      <c r="FM12" s="6">
        <v>339.23731282198219</v>
      </c>
      <c r="FN12" s="6">
        <v>353.9858287988024</v>
      </c>
      <c r="FO12" s="6">
        <v>371.39774727567647</v>
      </c>
      <c r="FP12" s="6" t="s">
        <v>0</v>
      </c>
      <c r="FQ12" s="6">
        <v>306.85980115978947</v>
      </c>
      <c r="FR12" s="6">
        <v>422.33785421500937</v>
      </c>
      <c r="FS12" s="6">
        <v>356.40621543794288</v>
      </c>
      <c r="FT12" s="6">
        <v>438.28419285918585</v>
      </c>
      <c r="FU12" s="6">
        <v>336.91725739751854</v>
      </c>
      <c r="FV12" s="6">
        <v>360.28862001714435</v>
      </c>
      <c r="FW12" s="6">
        <v>443.62277563544768</v>
      </c>
      <c r="FX12" s="6">
        <v>424.9656030214831</v>
      </c>
      <c r="FY12" s="6">
        <v>406.45322961853736</v>
      </c>
      <c r="FZ12" s="6">
        <v>597.26279651836671</v>
      </c>
      <c r="GA12" s="6">
        <v>474.44793412777761</v>
      </c>
      <c r="GB12" s="6">
        <v>491.27029841764738</v>
      </c>
      <c r="GC12" s="6">
        <v>377.49750827760073</v>
      </c>
      <c r="GD12" s="6">
        <v>280.02788902804781</v>
      </c>
      <c r="GE12" s="6">
        <v>369.78450674530649</v>
      </c>
      <c r="GF12" s="6">
        <v>458.96156725425828</v>
      </c>
      <c r="GG12" s="6">
        <v>275.57836926810307</v>
      </c>
      <c r="GH12" s="7">
        <v>487.99239316273002</v>
      </c>
    </row>
    <row r="13" spans="2:190" x14ac:dyDescent="0.25">
      <c r="B13" s="1" t="s">
        <v>0</v>
      </c>
      <c r="C13" s="1" t="s">
        <v>0</v>
      </c>
      <c r="D13" s="1" t="s">
        <v>0</v>
      </c>
      <c r="E13" s="1" t="s">
        <v>0</v>
      </c>
      <c r="F13" s="1" t="s">
        <v>0</v>
      </c>
      <c r="G13" s="5">
        <v>346.93431650187239</v>
      </c>
      <c r="H13" s="6">
        <v>414.41870266880397</v>
      </c>
      <c r="I13" s="6">
        <v>454.75376451569804</v>
      </c>
      <c r="J13" s="6">
        <v>467.64446561999449</v>
      </c>
      <c r="K13" s="6">
        <v>398.9432961427147</v>
      </c>
      <c r="L13" s="6">
        <v>441.2434182587275</v>
      </c>
      <c r="M13" s="6">
        <v>407.42161807513696</v>
      </c>
      <c r="N13" s="6">
        <v>621.96681280642201</v>
      </c>
      <c r="O13" s="6">
        <v>471.38599194276179</v>
      </c>
      <c r="P13" s="6">
        <v>421.38323743169627</v>
      </c>
      <c r="Q13" s="6">
        <v>457.54990261498722</v>
      </c>
      <c r="R13" s="6">
        <v>322.60999615087013</v>
      </c>
      <c r="S13" s="6">
        <v>401.72969710895546</v>
      </c>
      <c r="T13" s="6">
        <v>343.12434238968427</v>
      </c>
      <c r="U13" s="6">
        <v>320.14457912694297</v>
      </c>
      <c r="V13" s="6">
        <v>389.28897177647798</v>
      </c>
      <c r="W13" s="6">
        <v>578.09018245708671</v>
      </c>
      <c r="X13" s="6">
        <v>386.0977719928166</v>
      </c>
      <c r="Y13" s="6">
        <v>637.62671302440674</v>
      </c>
      <c r="Z13" s="6">
        <v>395.06582410958396</v>
      </c>
      <c r="AA13" s="6">
        <v>389.9768607975542</v>
      </c>
      <c r="AB13" s="6">
        <v>559.87182519496662</v>
      </c>
      <c r="AC13" s="6">
        <v>428.61884538935954</v>
      </c>
      <c r="AD13" s="6" t="s">
        <v>0</v>
      </c>
      <c r="AE13" s="6">
        <v>440.87397278045376</v>
      </c>
      <c r="AF13" s="6">
        <v>846.04774337754259</v>
      </c>
      <c r="AG13" s="5">
        <v>418.6862087448755</v>
      </c>
      <c r="AH13" s="6">
        <v>212.11989177130309</v>
      </c>
      <c r="AI13" s="6">
        <v>286.22976036877475</v>
      </c>
      <c r="AJ13" s="6">
        <v>438.59301089350578</v>
      </c>
      <c r="AK13" s="6">
        <v>360.4990925792593</v>
      </c>
      <c r="AL13" s="6">
        <v>210.61787575919772</v>
      </c>
      <c r="AM13" s="6">
        <v>168.91220311740022</v>
      </c>
      <c r="AN13" s="6">
        <v>290.71592422643351</v>
      </c>
      <c r="AO13" s="6" t="s">
        <v>0</v>
      </c>
      <c r="AP13" s="6">
        <v>672.99436499606611</v>
      </c>
      <c r="AQ13" s="6">
        <v>50.003537526346136</v>
      </c>
      <c r="AR13" s="6">
        <v>368.89945122588784</v>
      </c>
      <c r="AS13" s="6">
        <v>546.98045259894798</v>
      </c>
      <c r="AT13" s="6">
        <v>385.37415915413385</v>
      </c>
      <c r="AU13" s="6">
        <v>478.06742471724834</v>
      </c>
      <c r="AV13" s="6">
        <v>606.63057260397625</v>
      </c>
      <c r="AW13" s="6">
        <v>345.32977427985151</v>
      </c>
      <c r="AX13" s="6">
        <v>244.61422765568122</v>
      </c>
      <c r="AY13" s="6">
        <v>405.18369801970601</v>
      </c>
      <c r="AZ13" s="6">
        <v>285.22004101335381</v>
      </c>
      <c r="BA13" s="6" t="s">
        <v>0</v>
      </c>
      <c r="BB13" s="6">
        <v>516.25890555755177</v>
      </c>
      <c r="BC13" s="6">
        <v>312.69814517275091</v>
      </c>
      <c r="BD13" s="6">
        <v>341.56316228522377</v>
      </c>
      <c r="BE13" s="6">
        <v>225.96041101570668</v>
      </c>
      <c r="BF13" s="6">
        <v>602.49175586744877</v>
      </c>
      <c r="BG13" s="6">
        <v>254.24614581174612</v>
      </c>
      <c r="BH13" s="6">
        <v>278.179757406058</v>
      </c>
      <c r="BI13" s="6">
        <v>275.11056092561302</v>
      </c>
      <c r="BJ13" s="6">
        <v>236.91382375624454</v>
      </c>
      <c r="BK13" s="6">
        <v>269.74216186209389</v>
      </c>
      <c r="BL13" s="6">
        <v>346.75690871733974</v>
      </c>
      <c r="BM13" s="6">
        <v>212.21707897150742</v>
      </c>
      <c r="BN13" s="6">
        <v>330.12310449888525</v>
      </c>
      <c r="BO13" s="6">
        <v>547.97340006103991</v>
      </c>
      <c r="BP13" s="6">
        <v>472.92675349207383</v>
      </c>
      <c r="BQ13" s="6">
        <v>429.01099406653742</v>
      </c>
      <c r="BR13" s="6">
        <v>278.83268515192015</v>
      </c>
      <c r="BS13" s="6">
        <v>281.25294752984786</v>
      </c>
      <c r="BT13" s="6">
        <v>346.67142861830871</v>
      </c>
      <c r="BU13" s="6">
        <v>408.08195114469322</v>
      </c>
      <c r="BV13" s="6">
        <v>286.17019207371288</v>
      </c>
      <c r="BW13" s="6">
        <v>286.9021614713127</v>
      </c>
      <c r="BX13" s="6">
        <v>288.90694988260617</v>
      </c>
      <c r="BY13" s="6">
        <v>237.83309697242404</v>
      </c>
      <c r="BZ13" s="6">
        <v>439.24177958554901</v>
      </c>
      <c r="CA13" s="6">
        <v>280.87441131443381</v>
      </c>
      <c r="CB13" s="6">
        <v>366.17203280606583</v>
      </c>
      <c r="CC13" s="6">
        <v>331.19299580353021</v>
      </c>
      <c r="CD13" s="6">
        <v>328.98305443745738</v>
      </c>
      <c r="CE13" s="6">
        <v>406.43418154798297</v>
      </c>
      <c r="CF13" s="6">
        <v>128.7283177933999</v>
      </c>
      <c r="CG13" s="6" t="s">
        <v>0</v>
      </c>
      <c r="CH13" s="6">
        <v>426.63760200147016</v>
      </c>
      <c r="CI13" s="6">
        <v>299.46354959110573</v>
      </c>
      <c r="CJ13" s="6" t="s">
        <v>0</v>
      </c>
      <c r="CK13" s="6">
        <v>300.73229152328287</v>
      </c>
      <c r="CL13" s="6">
        <v>243.18389322291867</v>
      </c>
      <c r="CM13" s="6">
        <v>560.91329463444538</v>
      </c>
      <c r="CN13" s="6">
        <v>272.08123907261324</v>
      </c>
      <c r="CO13" s="6">
        <v>3405.2249585678842</v>
      </c>
      <c r="CP13" s="6">
        <v>312.64332790788217</v>
      </c>
      <c r="CQ13" s="6">
        <v>320.50688101166327</v>
      </c>
      <c r="CR13" s="6">
        <v>465.93332822603679</v>
      </c>
      <c r="CS13" s="6" t="s">
        <v>0</v>
      </c>
      <c r="CT13" s="6">
        <v>334.57012918662372</v>
      </c>
      <c r="CU13" s="6">
        <v>364.84051495040467</v>
      </c>
      <c r="CV13" s="6">
        <v>153.99756604969019</v>
      </c>
      <c r="CW13" s="6">
        <v>419.7180758643409</v>
      </c>
      <c r="CX13" s="6" t="s">
        <v>0</v>
      </c>
      <c r="CY13" s="6">
        <v>467.79420500306327</v>
      </c>
      <c r="CZ13" s="6">
        <v>660.43094559626752</v>
      </c>
      <c r="DA13" s="6">
        <v>281.66860432908726</v>
      </c>
      <c r="DB13" s="6">
        <v>314.93902065745363</v>
      </c>
      <c r="DC13" s="6">
        <v>630.43022526717971</v>
      </c>
      <c r="DD13" s="6">
        <v>386.50567328163339</v>
      </c>
      <c r="DE13" s="6">
        <v>143.62385319748824</v>
      </c>
      <c r="DF13" s="6">
        <v>655.58768224238054</v>
      </c>
      <c r="DG13" s="6">
        <v>298.50357927381606</v>
      </c>
      <c r="DH13" s="6">
        <v>370.04378171316733</v>
      </c>
      <c r="DI13" s="6">
        <v>239.85911715541107</v>
      </c>
      <c r="DJ13" s="6">
        <v>371.75435791987877</v>
      </c>
      <c r="DK13" s="6" t="s">
        <v>0</v>
      </c>
      <c r="DL13" s="6" t="s">
        <v>0</v>
      </c>
      <c r="DM13" s="6" t="s">
        <v>0</v>
      </c>
      <c r="DN13" s="6" t="s">
        <v>0</v>
      </c>
      <c r="DO13" s="7" t="s">
        <v>0</v>
      </c>
      <c r="DP13" s="5">
        <v>725.86036066360816</v>
      </c>
      <c r="DQ13" s="6">
        <v>303.99795608791698</v>
      </c>
      <c r="DR13" s="6">
        <v>423.38212525981783</v>
      </c>
      <c r="DS13" s="6">
        <v>294.12743972813053</v>
      </c>
      <c r="DT13" s="6">
        <v>412.07085415202175</v>
      </c>
      <c r="DU13" s="6">
        <v>533.34145092152198</v>
      </c>
      <c r="DV13" s="6">
        <v>455.67289958337346</v>
      </c>
      <c r="DW13" s="6">
        <v>368.02540915501584</v>
      </c>
      <c r="DX13" s="6">
        <v>429.75733112281836</v>
      </c>
      <c r="DY13" s="6">
        <v>398.19763028850281</v>
      </c>
      <c r="DZ13" s="6">
        <v>426.9928657884879</v>
      </c>
      <c r="EA13" s="6">
        <v>348.52370465500172</v>
      </c>
      <c r="EB13" s="6">
        <v>466.18299506392157</v>
      </c>
      <c r="EC13" s="6">
        <v>334.81874720830405</v>
      </c>
      <c r="ED13" s="6">
        <v>434.26260055713959</v>
      </c>
      <c r="EE13" s="6">
        <v>425.69061382500968</v>
      </c>
      <c r="EF13" s="6">
        <v>322.9603634152586</v>
      </c>
      <c r="EG13" s="6">
        <v>124.79762551940014</v>
      </c>
      <c r="EH13" s="6">
        <v>280.83116489144669</v>
      </c>
      <c r="EI13" s="6">
        <v>195.88978589901924</v>
      </c>
      <c r="EJ13" s="6">
        <v>466.2762452596408</v>
      </c>
      <c r="EK13" s="6">
        <v>384.55287259074947</v>
      </c>
      <c r="EL13" s="6">
        <v>382.26288336268834</v>
      </c>
      <c r="EM13" s="6">
        <v>381.12932466039433</v>
      </c>
      <c r="EN13" s="6">
        <v>284.51710388798517</v>
      </c>
      <c r="EO13" s="6">
        <v>443.09554938854797</v>
      </c>
      <c r="EP13" s="6" t="s">
        <v>0</v>
      </c>
      <c r="EQ13" s="6" t="s">
        <v>0</v>
      </c>
      <c r="ER13" s="6" t="s">
        <v>0</v>
      </c>
      <c r="ES13" s="6" t="s">
        <v>0</v>
      </c>
      <c r="ET13" s="6" t="s">
        <v>0</v>
      </c>
      <c r="EU13" s="6" t="s">
        <v>0</v>
      </c>
      <c r="EV13" s="6" t="s">
        <v>0</v>
      </c>
      <c r="EW13" s="7" t="s">
        <v>0</v>
      </c>
      <c r="EX13" s="5">
        <v>649.55995841613242</v>
      </c>
      <c r="EY13" s="6">
        <v>445.97477813439735</v>
      </c>
      <c r="EZ13" s="6">
        <v>410.36384442963083</v>
      </c>
      <c r="FA13" s="6">
        <v>330.63482475999672</v>
      </c>
      <c r="FB13" s="6">
        <v>365.46777049332337</v>
      </c>
      <c r="FC13" s="6">
        <v>252.18175182159229</v>
      </c>
      <c r="FD13" s="6">
        <v>516.79051214683159</v>
      </c>
      <c r="FE13" s="6">
        <v>492.0045081857275</v>
      </c>
      <c r="FF13" s="6">
        <v>332.63653088639131</v>
      </c>
      <c r="FG13" s="6">
        <v>471.08593420184286</v>
      </c>
      <c r="FH13" s="6">
        <v>443.01062121573329</v>
      </c>
      <c r="FI13" s="6">
        <v>595.36070071272513</v>
      </c>
      <c r="FJ13" s="6">
        <v>463.00654421984115</v>
      </c>
      <c r="FK13" s="6">
        <v>973.52516716706941</v>
      </c>
      <c r="FL13" s="6">
        <v>387.65446845959946</v>
      </c>
      <c r="FM13" s="6">
        <v>325.88236701416503</v>
      </c>
      <c r="FN13" s="6">
        <v>354.0578785483749</v>
      </c>
      <c r="FO13" s="6">
        <v>360.81820726650449</v>
      </c>
      <c r="FP13" s="6">
        <v>395.18281932491072</v>
      </c>
      <c r="FQ13" s="6">
        <v>252.14687260830235</v>
      </c>
      <c r="FR13" s="6">
        <v>404.39933649807728</v>
      </c>
      <c r="FS13" s="6">
        <v>405.63103367653878</v>
      </c>
      <c r="FT13" s="6">
        <v>516.88143987759952</v>
      </c>
      <c r="FU13" s="6">
        <v>334.45824465121041</v>
      </c>
      <c r="FV13" s="6">
        <v>374.41178696157107</v>
      </c>
      <c r="FW13" s="6">
        <v>377.40824509017284</v>
      </c>
      <c r="FX13" s="6">
        <v>348.79755577804542</v>
      </c>
      <c r="FY13" s="6">
        <v>433.19035148093292</v>
      </c>
      <c r="FZ13" s="6">
        <v>686.16267343487664</v>
      </c>
      <c r="GA13" s="6">
        <v>516.32023793722101</v>
      </c>
      <c r="GB13" s="6">
        <v>522.76933550666479</v>
      </c>
      <c r="GC13" s="6">
        <v>451.17543316083692</v>
      </c>
      <c r="GD13" s="6">
        <v>301.67488528452571</v>
      </c>
      <c r="GE13" s="6">
        <v>383.60588294545477</v>
      </c>
      <c r="GF13" s="6">
        <v>471.57032891407204</v>
      </c>
      <c r="GG13" s="6">
        <v>277.62822108425496</v>
      </c>
      <c r="GH13" s="7">
        <v>437.45485703788228</v>
      </c>
    </row>
    <row r="14" spans="2:190" x14ac:dyDescent="0.25">
      <c r="B14" s="1" t="s">
        <v>0</v>
      </c>
      <c r="C14" s="1" t="s">
        <v>0</v>
      </c>
      <c r="D14" s="1" t="s">
        <v>0</v>
      </c>
      <c r="E14" s="1" t="s">
        <v>0</v>
      </c>
      <c r="F14" s="1" t="s">
        <v>0</v>
      </c>
      <c r="G14" s="5">
        <v>356.0863695030572</v>
      </c>
      <c r="H14" s="6">
        <v>478.19542571480133</v>
      </c>
      <c r="I14" s="6">
        <v>340.89103167616815</v>
      </c>
      <c r="J14" s="6">
        <v>473.69147420406716</v>
      </c>
      <c r="K14" s="6" t="s">
        <v>0</v>
      </c>
      <c r="L14" s="6">
        <v>571.79686085155606</v>
      </c>
      <c r="M14" s="6" t="s">
        <v>0</v>
      </c>
      <c r="N14" s="6">
        <v>550.32595557171248</v>
      </c>
      <c r="O14" s="6">
        <v>471.2012278735499</v>
      </c>
      <c r="P14" s="6">
        <v>407.53408878053125</v>
      </c>
      <c r="Q14" s="6">
        <v>429.11695968696989</v>
      </c>
      <c r="R14" s="6">
        <v>416.10446608010756</v>
      </c>
      <c r="S14" s="6">
        <v>272.71558726067684</v>
      </c>
      <c r="T14" s="6" t="s">
        <v>0</v>
      </c>
      <c r="U14" s="6" t="s">
        <v>0</v>
      </c>
      <c r="V14" s="6">
        <v>350.55179747218818</v>
      </c>
      <c r="W14" s="6">
        <v>508.87804636598918</v>
      </c>
      <c r="X14" s="6">
        <v>461.10145046809572</v>
      </c>
      <c r="Y14" s="6">
        <v>511.48512126853848</v>
      </c>
      <c r="Z14" s="6">
        <v>332.70316568670881</v>
      </c>
      <c r="AA14" s="6">
        <v>454.05680511815439</v>
      </c>
      <c r="AB14" s="6" t="s">
        <v>0</v>
      </c>
      <c r="AC14" s="6">
        <v>404.4106358887322</v>
      </c>
      <c r="AD14" s="6">
        <v>332.17474501535514</v>
      </c>
      <c r="AE14" s="6" t="s">
        <v>0</v>
      </c>
      <c r="AF14" s="6">
        <v>955.78097718657887</v>
      </c>
      <c r="AG14" s="5">
        <v>449.55131744944498</v>
      </c>
      <c r="AH14" s="6">
        <v>320.06420475729368</v>
      </c>
      <c r="AI14" s="6">
        <v>230.44347163524719</v>
      </c>
      <c r="AJ14" s="6">
        <v>342.26831224048721</v>
      </c>
      <c r="AK14" s="6">
        <v>393.56491713755617</v>
      </c>
      <c r="AL14" s="6">
        <v>303.01681332238871</v>
      </c>
      <c r="AM14" s="6">
        <v>279.19366235838498</v>
      </c>
      <c r="AN14" s="6">
        <v>258.96772724343799</v>
      </c>
      <c r="AO14" s="6" t="s">
        <v>0</v>
      </c>
      <c r="AP14" s="6">
        <v>410.45570147552115</v>
      </c>
      <c r="AQ14" s="6">
        <v>155.56544610786526</v>
      </c>
      <c r="AR14" s="6">
        <v>339.89620660149637</v>
      </c>
      <c r="AS14" s="6">
        <v>530.53881839993346</v>
      </c>
      <c r="AT14" s="6">
        <v>307.52739182799877</v>
      </c>
      <c r="AU14" s="6">
        <v>395.37174503036766</v>
      </c>
      <c r="AV14" s="6" t="s">
        <v>0</v>
      </c>
      <c r="AW14" s="6">
        <v>411.83248595263291</v>
      </c>
      <c r="AX14" s="6">
        <v>343.22043027770911</v>
      </c>
      <c r="AY14" s="6">
        <v>275.05449815757896</v>
      </c>
      <c r="AZ14" s="6">
        <v>245.94845610471012</v>
      </c>
      <c r="BA14" s="6">
        <v>206.10050739993804</v>
      </c>
      <c r="BB14" s="6">
        <v>211.57218625188966</v>
      </c>
      <c r="BC14" s="6">
        <v>330.78881888059652</v>
      </c>
      <c r="BD14" s="6">
        <v>576.49044359779089</v>
      </c>
      <c r="BE14" s="6">
        <v>246.63756017202931</v>
      </c>
      <c r="BF14" s="6">
        <v>361.62848873000218</v>
      </c>
      <c r="BG14" s="6">
        <v>276.6292720916851</v>
      </c>
      <c r="BH14" s="6">
        <v>351.15320759961048</v>
      </c>
      <c r="BI14" s="6">
        <v>266.45262189818834</v>
      </c>
      <c r="BJ14" s="6">
        <v>189.92723484601584</v>
      </c>
      <c r="BK14" s="6">
        <v>239.48333118248433</v>
      </c>
      <c r="BL14" s="6">
        <v>337.80986359736266</v>
      </c>
      <c r="BM14" s="6">
        <v>322.51121859935557</v>
      </c>
      <c r="BN14" s="6">
        <v>283.84160990872471</v>
      </c>
      <c r="BO14" s="6">
        <v>450.91064270442092</v>
      </c>
      <c r="BP14" s="6">
        <v>411.16739011626743</v>
      </c>
      <c r="BQ14" s="6">
        <v>415.81926859805537</v>
      </c>
      <c r="BR14" s="6">
        <v>366.22141538440519</v>
      </c>
      <c r="BS14" s="6">
        <v>418.86757237590632</v>
      </c>
      <c r="BT14" s="6">
        <v>406.53621012530465</v>
      </c>
      <c r="BU14" s="6">
        <v>365.9621803314572</v>
      </c>
      <c r="BV14" s="6">
        <v>375.80339174362689</v>
      </c>
      <c r="BW14" s="6">
        <v>287.64239256987008</v>
      </c>
      <c r="BX14" s="6">
        <v>322.90121797585516</v>
      </c>
      <c r="BY14" s="6">
        <v>352.9228162865391</v>
      </c>
      <c r="BZ14" s="6">
        <v>251.37410514452696</v>
      </c>
      <c r="CA14" s="6">
        <v>230.06402531627404</v>
      </c>
      <c r="CB14" s="6">
        <v>285.58475165360511</v>
      </c>
      <c r="CC14" s="6">
        <v>156.62007044346601</v>
      </c>
      <c r="CD14" s="6">
        <v>398.10984745590838</v>
      </c>
      <c r="CE14" s="6">
        <v>397.80868733019042</v>
      </c>
      <c r="CF14" s="6">
        <v>947.15773858942362</v>
      </c>
      <c r="CG14" s="6">
        <v>279.35554137818815</v>
      </c>
      <c r="CH14" s="6">
        <v>234.64766899453272</v>
      </c>
      <c r="CI14" s="6">
        <v>387.93273468261702</v>
      </c>
      <c r="CJ14" s="6">
        <v>257.85125533182747</v>
      </c>
      <c r="CK14" s="6">
        <v>331.08334899616</v>
      </c>
      <c r="CL14" s="6">
        <v>308.0920751760064</v>
      </c>
      <c r="CM14" s="6">
        <v>437.30269416951688</v>
      </c>
      <c r="CN14" s="6">
        <v>285.03311787729882</v>
      </c>
      <c r="CO14" s="6">
        <v>169.97797286391881</v>
      </c>
      <c r="CP14" s="6" t="s">
        <v>0</v>
      </c>
      <c r="CQ14" s="6">
        <v>381.03706389957625</v>
      </c>
      <c r="CR14" s="6">
        <v>448.50873837275805</v>
      </c>
      <c r="CS14" s="6">
        <v>84.726492346483496</v>
      </c>
      <c r="CT14" s="6">
        <v>90.256070212039191</v>
      </c>
      <c r="CU14" s="6">
        <v>479.26931989754354</v>
      </c>
      <c r="CV14" s="6">
        <v>382.22044681170479</v>
      </c>
      <c r="CW14" s="6">
        <v>210.04297847128854</v>
      </c>
      <c r="CX14" s="6" t="s">
        <v>0</v>
      </c>
      <c r="CY14" s="6">
        <v>292.06998129099276</v>
      </c>
      <c r="CZ14" s="6">
        <v>665.78196254861211</v>
      </c>
      <c r="DA14" s="6">
        <v>388.33953070093912</v>
      </c>
      <c r="DB14" s="6">
        <v>338.20090262680708</v>
      </c>
      <c r="DC14" s="6">
        <v>702.92824209186131</v>
      </c>
      <c r="DD14" s="6">
        <v>438.1320491949661</v>
      </c>
      <c r="DE14" s="6">
        <v>380.52411655475635</v>
      </c>
      <c r="DF14" s="6">
        <v>637.70004693604744</v>
      </c>
      <c r="DG14" s="6">
        <v>336.54483602776742</v>
      </c>
      <c r="DH14" s="6">
        <v>164.6890868194327</v>
      </c>
      <c r="DI14" s="6" t="s">
        <v>0</v>
      </c>
      <c r="DJ14" s="6">
        <v>254.76987096920823</v>
      </c>
      <c r="DK14" s="6">
        <v>307.83111330437544</v>
      </c>
      <c r="DL14" s="6">
        <v>462.01478360512448</v>
      </c>
      <c r="DM14" s="6" t="s">
        <v>0</v>
      </c>
      <c r="DN14" s="6" t="s">
        <v>0</v>
      </c>
      <c r="DO14" s="7" t="s">
        <v>0</v>
      </c>
      <c r="DP14" s="5">
        <v>681.89050935348314</v>
      </c>
      <c r="DQ14" s="6">
        <v>390.31067993169785</v>
      </c>
      <c r="DR14" s="6">
        <v>546.80429222569853</v>
      </c>
      <c r="DS14" s="6">
        <v>324.10145789055537</v>
      </c>
      <c r="DT14" s="6">
        <v>373.12245822440968</v>
      </c>
      <c r="DU14" s="6">
        <v>526.72283483077013</v>
      </c>
      <c r="DV14" s="6">
        <v>480.71352543697145</v>
      </c>
      <c r="DW14" s="6">
        <v>417.40668762743064</v>
      </c>
      <c r="DX14" s="6">
        <v>439.57660566501045</v>
      </c>
      <c r="DY14" s="6">
        <v>404.96651843225294</v>
      </c>
      <c r="DZ14" s="6">
        <v>443.80398661499879</v>
      </c>
      <c r="EA14" s="6">
        <v>304.41037991367244</v>
      </c>
      <c r="EB14" s="6">
        <v>454.77558889043399</v>
      </c>
      <c r="EC14" s="6">
        <v>350.93529567883729</v>
      </c>
      <c r="ED14" s="6">
        <v>489.52501859920511</v>
      </c>
      <c r="EE14" s="6">
        <v>425.39665624866615</v>
      </c>
      <c r="EF14" s="6">
        <v>331.45383919482691</v>
      </c>
      <c r="EG14" s="6">
        <v>182.46530623603155</v>
      </c>
      <c r="EH14" s="6">
        <v>245.72027742463283</v>
      </c>
      <c r="EI14" s="6">
        <v>232.61146877133376</v>
      </c>
      <c r="EJ14" s="6">
        <v>481.78101405578968</v>
      </c>
      <c r="EK14" s="6">
        <v>346.21305913113349</v>
      </c>
      <c r="EL14" s="6">
        <v>409.89861532258232</v>
      </c>
      <c r="EM14" s="6">
        <v>451.49573509196193</v>
      </c>
      <c r="EN14" s="6">
        <v>303.43976553745466</v>
      </c>
      <c r="EO14" s="6">
        <v>314.00856794565652</v>
      </c>
      <c r="EP14" s="6" t="s">
        <v>0</v>
      </c>
      <c r="EQ14" s="6" t="s">
        <v>0</v>
      </c>
      <c r="ER14" s="6" t="s">
        <v>0</v>
      </c>
      <c r="ES14" s="6" t="s">
        <v>0</v>
      </c>
      <c r="ET14" s="6" t="s">
        <v>0</v>
      </c>
      <c r="EU14" s="6" t="s">
        <v>0</v>
      </c>
      <c r="EV14" s="6" t="s">
        <v>0</v>
      </c>
      <c r="EW14" s="7" t="s">
        <v>0</v>
      </c>
      <c r="EX14" s="5">
        <v>615.38896510804284</v>
      </c>
      <c r="EY14" s="6">
        <v>395.0542700921626</v>
      </c>
      <c r="EZ14" s="6">
        <v>360.2064145348096</v>
      </c>
      <c r="FA14" s="6">
        <v>440.71202902086168</v>
      </c>
      <c r="FB14" s="6" t="s">
        <v>0</v>
      </c>
      <c r="FC14" s="6">
        <v>260.39992079763476</v>
      </c>
      <c r="FD14" s="6" t="s">
        <v>0</v>
      </c>
      <c r="FE14" s="6" t="s">
        <v>0</v>
      </c>
      <c r="FF14" s="6">
        <v>332.99514940359796</v>
      </c>
      <c r="FG14" s="6">
        <v>437.41316094671174</v>
      </c>
      <c r="FH14" s="6" t="s">
        <v>0</v>
      </c>
      <c r="FI14" s="6">
        <v>587.10207818313847</v>
      </c>
      <c r="FJ14" s="6">
        <v>326.24770552718866</v>
      </c>
      <c r="FK14" s="6" t="s">
        <v>0</v>
      </c>
      <c r="FL14" s="6">
        <v>429.47048835745915</v>
      </c>
      <c r="FM14" s="6">
        <v>408.10897005972328</v>
      </c>
      <c r="FN14" s="6">
        <v>369.15784318475426</v>
      </c>
      <c r="FO14" s="6">
        <v>364.3491247785625</v>
      </c>
      <c r="FP14" s="6" t="s">
        <v>0</v>
      </c>
      <c r="FQ14" s="6">
        <v>297.46334444988776</v>
      </c>
      <c r="FR14" s="6">
        <v>363.5483075471335</v>
      </c>
      <c r="FS14" s="6" t="s">
        <v>0</v>
      </c>
      <c r="FT14" s="6">
        <v>453.36311133570325</v>
      </c>
      <c r="FU14" s="6">
        <v>400.36323748712095</v>
      </c>
      <c r="FV14" s="6">
        <v>377.17309153309378</v>
      </c>
      <c r="FW14" s="6">
        <v>493.53006833087977</v>
      </c>
      <c r="FX14" s="6">
        <v>431.10048296920183</v>
      </c>
      <c r="FY14" s="6">
        <v>457.11254147328907</v>
      </c>
      <c r="FZ14" s="6">
        <v>596.96725019416192</v>
      </c>
      <c r="GA14" s="6">
        <v>438.91335748650681</v>
      </c>
      <c r="GB14" s="6">
        <v>450.22488118296189</v>
      </c>
      <c r="GC14" s="6">
        <v>373.84482836855886</v>
      </c>
      <c r="GD14" s="6">
        <v>290.85251810670894</v>
      </c>
      <c r="GE14" s="6">
        <v>419.40150064018974</v>
      </c>
      <c r="GF14" s="6">
        <v>525.90755855885709</v>
      </c>
      <c r="GG14" s="6">
        <v>225.11188725586123</v>
      </c>
      <c r="GH14" s="7">
        <v>367.06971527967926</v>
      </c>
    </row>
    <row r="15" spans="2:190" x14ac:dyDescent="0.25">
      <c r="B15" s="1" t="s">
        <v>0</v>
      </c>
      <c r="C15" s="1" t="s">
        <v>0</v>
      </c>
      <c r="D15" s="1" t="s">
        <v>0</v>
      </c>
      <c r="E15" s="1" t="s">
        <v>0</v>
      </c>
      <c r="F15" s="1" t="s">
        <v>0</v>
      </c>
      <c r="G15" s="5">
        <v>389.85605091991567</v>
      </c>
      <c r="H15" s="6">
        <v>464.18296074702135</v>
      </c>
      <c r="I15" s="6">
        <v>467.02535869504226</v>
      </c>
      <c r="J15" s="6">
        <v>431.47997835264499</v>
      </c>
      <c r="K15" s="6" t="s">
        <v>0</v>
      </c>
      <c r="L15" s="6">
        <v>364.9784054431496</v>
      </c>
      <c r="M15" s="6" t="s">
        <v>0</v>
      </c>
      <c r="N15" s="6">
        <v>781.93781284188469</v>
      </c>
      <c r="O15" s="6">
        <v>365.55879791665694</v>
      </c>
      <c r="P15" s="6">
        <v>385.03570169551108</v>
      </c>
      <c r="Q15" s="6">
        <v>602.87213596115987</v>
      </c>
      <c r="R15" s="6" t="s">
        <v>0</v>
      </c>
      <c r="S15" s="6">
        <v>353.72828271574235</v>
      </c>
      <c r="T15" s="6" t="s">
        <v>0</v>
      </c>
      <c r="U15" s="6" t="s">
        <v>0</v>
      </c>
      <c r="V15" s="6">
        <v>459.57974979222337</v>
      </c>
      <c r="W15" s="6">
        <v>474.61705432106851</v>
      </c>
      <c r="X15" s="6">
        <v>515.41946179048557</v>
      </c>
      <c r="Y15" s="6">
        <v>503.8985088758339</v>
      </c>
      <c r="Z15" s="6">
        <v>255.15168389928226</v>
      </c>
      <c r="AA15" s="6">
        <v>379.91283585970172</v>
      </c>
      <c r="AB15" s="6">
        <v>495.16369871848337</v>
      </c>
      <c r="AC15" s="6">
        <v>381.94795628356735</v>
      </c>
      <c r="AD15" s="6" t="s">
        <v>0</v>
      </c>
      <c r="AE15" s="6">
        <v>479.65306657404943</v>
      </c>
      <c r="AF15" s="6">
        <v>605.65996747548388</v>
      </c>
      <c r="AG15" s="5">
        <v>440.3166165023909</v>
      </c>
      <c r="AH15" s="6">
        <v>313.12332690656552</v>
      </c>
      <c r="AI15" s="6">
        <v>299.81404683655683</v>
      </c>
      <c r="AJ15" s="6">
        <v>401.27714256121595</v>
      </c>
      <c r="AK15" s="6">
        <v>172.18932392493878</v>
      </c>
      <c r="AL15" s="6">
        <v>307.59403379278814</v>
      </c>
      <c r="AM15" s="6">
        <v>405.35095113531025</v>
      </c>
      <c r="AN15" s="6">
        <v>337.58445835883356</v>
      </c>
      <c r="AO15" s="6">
        <v>857.7553143862641</v>
      </c>
      <c r="AP15" s="6">
        <v>467.04415181832564</v>
      </c>
      <c r="AQ15" s="6">
        <v>259.58606094855492</v>
      </c>
      <c r="AR15" s="6">
        <v>417.00094654549628</v>
      </c>
      <c r="AS15" s="6">
        <v>411.431443122031</v>
      </c>
      <c r="AT15" s="6">
        <v>258.97456485504011</v>
      </c>
      <c r="AU15" s="6">
        <v>314.01502077742612</v>
      </c>
      <c r="AV15" s="6">
        <v>679.77505336490185</v>
      </c>
      <c r="AW15" s="6">
        <v>360.77064140959982</v>
      </c>
      <c r="AX15" s="6">
        <v>267.22621678961258</v>
      </c>
      <c r="AY15" s="6">
        <v>353.47759386880273</v>
      </c>
      <c r="AZ15" s="6">
        <v>308.14834494376248</v>
      </c>
      <c r="BA15" s="6">
        <v>194.24824703140899</v>
      </c>
      <c r="BB15" s="6">
        <v>402.39145153560247</v>
      </c>
      <c r="BC15" s="6">
        <v>371.9529079701112</v>
      </c>
      <c r="BD15" s="6">
        <v>661.42474340250681</v>
      </c>
      <c r="BE15" s="6">
        <v>336.00464773102584</v>
      </c>
      <c r="BF15" s="6">
        <v>371.6289536377389</v>
      </c>
      <c r="BG15" s="6">
        <v>287.81405362386016</v>
      </c>
      <c r="BH15" s="6">
        <v>350.71123138712682</v>
      </c>
      <c r="BI15" s="6">
        <v>265.0553109418741</v>
      </c>
      <c r="BJ15" s="6">
        <v>265.12206773166798</v>
      </c>
      <c r="BK15" s="6">
        <v>273.7462603193672</v>
      </c>
      <c r="BL15" s="6">
        <v>210.25608585284888</v>
      </c>
      <c r="BM15" s="6">
        <v>255.68689171076662</v>
      </c>
      <c r="BN15" s="6">
        <v>294.71927202106991</v>
      </c>
      <c r="BO15" s="6">
        <v>486.81590127360988</v>
      </c>
      <c r="BP15" s="6">
        <v>403.31180775829563</v>
      </c>
      <c r="BQ15" s="6">
        <v>609.02494369518752</v>
      </c>
      <c r="BR15" s="6">
        <v>281.74881847292829</v>
      </c>
      <c r="BS15" s="6">
        <v>360.04726605874407</v>
      </c>
      <c r="BT15" s="6">
        <v>341.51056135988381</v>
      </c>
      <c r="BU15" s="6">
        <v>399.51558873355111</v>
      </c>
      <c r="BV15" s="6">
        <v>439.11005526146351</v>
      </c>
      <c r="BW15" s="6">
        <v>169.83970257841338</v>
      </c>
      <c r="BX15" s="6">
        <v>280.26021893657588</v>
      </c>
      <c r="BY15" s="6">
        <v>346.15637607506955</v>
      </c>
      <c r="BZ15" s="6">
        <v>408.23837002069052</v>
      </c>
      <c r="CA15" s="6">
        <v>213.04669788198922</v>
      </c>
      <c r="CB15" s="6">
        <v>242.4434516147825</v>
      </c>
      <c r="CC15" s="6">
        <v>234.89802658806823</v>
      </c>
      <c r="CD15" s="6">
        <v>296.9820585746769</v>
      </c>
      <c r="CE15" s="6">
        <v>331.1918358140224</v>
      </c>
      <c r="CF15" s="6" t="s">
        <v>0</v>
      </c>
      <c r="CG15" s="6">
        <v>294.55418866804092</v>
      </c>
      <c r="CH15" s="6">
        <v>313.79609078466063</v>
      </c>
      <c r="CI15" s="6">
        <v>335.32540138253495</v>
      </c>
      <c r="CJ15" s="6">
        <v>253.52766681156575</v>
      </c>
      <c r="CK15" s="6">
        <v>428.93740297437517</v>
      </c>
      <c r="CL15" s="6">
        <v>312.80069212387787</v>
      </c>
      <c r="CM15" s="6">
        <v>338.21127160685836</v>
      </c>
      <c r="CN15" s="6">
        <v>330.08908286562183</v>
      </c>
      <c r="CO15" s="6" t="s">
        <v>0</v>
      </c>
      <c r="CP15" s="6">
        <v>278.38703325785559</v>
      </c>
      <c r="CQ15" s="6">
        <v>268.29478770849056</v>
      </c>
      <c r="CR15" s="6">
        <v>422.58451149265574</v>
      </c>
      <c r="CS15" s="6">
        <v>541.23597622633031</v>
      </c>
      <c r="CT15" s="6">
        <v>306.23927015294487</v>
      </c>
      <c r="CU15" s="6">
        <v>318.55383436707064</v>
      </c>
      <c r="CV15" s="6">
        <v>355.41430709755184</v>
      </c>
      <c r="CW15" s="6">
        <v>431.23223738767297</v>
      </c>
      <c r="CX15" s="6">
        <v>452.77500776326394</v>
      </c>
      <c r="CY15" s="6">
        <v>351.44525867530808</v>
      </c>
      <c r="CZ15" s="6">
        <v>562.60721752231188</v>
      </c>
      <c r="DA15" s="6">
        <v>123.34595299415922</v>
      </c>
      <c r="DB15" s="6">
        <v>339.62536559288873</v>
      </c>
      <c r="DC15" s="6">
        <v>634.9283746251815</v>
      </c>
      <c r="DD15" s="6">
        <v>300.88578786981441</v>
      </c>
      <c r="DE15" s="6">
        <v>418.10216987209782</v>
      </c>
      <c r="DF15" s="6">
        <v>624.0139364742713</v>
      </c>
      <c r="DG15" s="6">
        <v>269.50977088278887</v>
      </c>
      <c r="DH15" s="6">
        <v>222.43526838427417</v>
      </c>
      <c r="DI15" s="6">
        <v>460.02995077005073</v>
      </c>
      <c r="DJ15" s="6">
        <v>237.30014753537861</v>
      </c>
      <c r="DK15" s="6">
        <v>350.83660238074572</v>
      </c>
      <c r="DL15" s="6">
        <v>523.23996336564016</v>
      </c>
      <c r="DM15" s="6">
        <v>343.73433499027578</v>
      </c>
      <c r="DN15" s="6">
        <v>328.17065398069701</v>
      </c>
      <c r="DO15" s="7">
        <v>492.97130518559811</v>
      </c>
      <c r="DP15" s="5">
        <v>745.69197615198016</v>
      </c>
      <c r="DQ15" s="6">
        <v>296.08590089307722</v>
      </c>
      <c r="DR15" s="6">
        <v>450.04961703451681</v>
      </c>
      <c r="DS15" s="6">
        <v>295.77012963970486</v>
      </c>
      <c r="DT15" s="6">
        <v>397.03539389957569</v>
      </c>
      <c r="DU15" s="6">
        <v>388.20768295111179</v>
      </c>
      <c r="DV15" s="6">
        <v>424.41046437384711</v>
      </c>
      <c r="DW15" s="6">
        <v>359.66980708460295</v>
      </c>
      <c r="DX15" s="6">
        <v>461.18427173255071</v>
      </c>
      <c r="DY15" s="6">
        <v>358.51974287109209</v>
      </c>
      <c r="DZ15" s="6">
        <v>496.73527178416708</v>
      </c>
      <c r="EA15" s="6">
        <v>308.62638630652555</v>
      </c>
      <c r="EB15" s="6">
        <v>495.71414963700261</v>
      </c>
      <c r="EC15" s="6">
        <v>296.22674142510999</v>
      </c>
      <c r="ED15" s="6">
        <v>424.28548233876444</v>
      </c>
      <c r="EE15" s="6">
        <v>425.76030025994038</v>
      </c>
      <c r="EF15" s="6">
        <v>324.86604596829255</v>
      </c>
      <c r="EG15" s="6">
        <v>245.8880821328103</v>
      </c>
      <c r="EH15" s="6">
        <v>162.22624779191898</v>
      </c>
      <c r="EI15" s="6">
        <v>355.54368904407653</v>
      </c>
      <c r="EJ15" s="6">
        <v>443.96763957634124</v>
      </c>
      <c r="EK15" s="6">
        <v>324.15429486801975</v>
      </c>
      <c r="EL15" s="6">
        <v>384.75569716907546</v>
      </c>
      <c r="EM15" s="6">
        <v>429.53306301114685</v>
      </c>
      <c r="EN15" s="6">
        <v>292.25646302767876</v>
      </c>
      <c r="EO15" s="6">
        <v>299.96740915855162</v>
      </c>
      <c r="EP15" s="6" t="s">
        <v>0</v>
      </c>
      <c r="EQ15" s="6" t="s">
        <v>0</v>
      </c>
      <c r="ER15" s="6" t="s">
        <v>0</v>
      </c>
      <c r="ES15" s="6" t="s">
        <v>0</v>
      </c>
      <c r="ET15" s="6" t="s">
        <v>0</v>
      </c>
      <c r="EU15" s="6" t="s">
        <v>0</v>
      </c>
      <c r="EV15" s="6" t="s">
        <v>0</v>
      </c>
      <c r="EW15" s="7" t="s">
        <v>0</v>
      </c>
      <c r="EX15" s="5">
        <v>469.44170007773431</v>
      </c>
      <c r="EY15" s="6">
        <v>384.00080387120732</v>
      </c>
      <c r="EZ15" s="6">
        <v>384.38966412418984</v>
      </c>
      <c r="FA15" s="6">
        <v>313.2065785869687</v>
      </c>
      <c r="FB15" s="6" t="s">
        <v>0</v>
      </c>
      <c r="FC15" s="6">
        <v>196.44169127138719</v>
      </c>
      <c r="FD15" s="6" t="s">
        <v>0</v>
      </c>
      <c r="FE15" s="6">
        <v>505.33930115951227</v>
      </c>
      <c r="FF15" s="6">
        <v>332.70136737752625</v>
      </c>
      <c r="FG15" s="6">
        <v>461.49132078267502</v>
      </c>
      <c r="FH15" s="6" t="s">
        <v>0</v>
      </c>
      <c r="FI15" s="6">
        <v>549.72352736216874</v>
      </c>
      <c r="FJ15" s="6">
        <v>475.37682814777605</v>
      </c>
      <c r="FK15" s="6" t="s">
        <v>0</v>
      </c>
      <c r="FL15" s="6">
        <v>416.77483158977753</v>
      </c>
      <c r="FM15" s="6">
        <v>370.63168678327878</v>
      </c>
      <c r="FN15" s="6">
        <v>340.68896335325741</v>
      </c>
      <c r="FO15" s="6">
        <v>372.8550418859997</v>
      </c>
      <c r="FP15" s="6">
        <v>395.80298158672809</v>
      </c>
      <c r="FQ15" s="6">
        <v>274.65414672070159</v>
      </c>
      <c r="FR15" s="6">
        <v>433.94042614897359</v>
      </c>
      <c r="FS15" s="6" t="s">
        <v>0</v>
      </c>
      <c r="FT15" s="6">
        <v>483.06041752107899</v>
      </c>
      <c r="FU15" s="6">
        <v>413.80380380677508</v>
      </c>
      <c r="FV15" s="6">
        <v>345.96338735900724</v>
      </c>
      <c r="FW15" s="6">
        <v>402.06445176442139</v>
      </c>
      <c r="FX15" s="6">
        <v>429.62768964112911</v>
      </c>
      <c r="FY15" s="6">
        <v>381.20470869086699</v>
      </c>
      <c r="FZ15" s="6">
        <v>669.8895327645937</v>
      </c>
      <c r="GA15" s="6">
        <v>464.98417377087691</v>
      </c>
      <c r="GB15" s="6">
        <v>446.76019616301556</v>
      </c>
      <c r="GC15" s="6">
        <v>621.1500982897918</v>
      </c>
      <c r="GD15" s="6">
        <v>247.44242661510586</v>
      </c>
      <c r="GE15" s="6">
        <v>410.43938306427026</v>
      </c>
      <c r="GF15" s="6">
        <v>534.87706627469095</v>
      </c>
      <c r="GG15" s="6">
        <v>309.22597001532165</v>
      </c>
      <c r="GH15" s="7">
        <v>387.5947101052717</v>
      </c>
    </row>
    <row r="16" spans="2:190" x14ac:dyDescent="0.25">
      <c r="B16" s="1" t="s">
        <v>0</v>
      </c>
      <c r="C16" s="1" t="s">
        <v>0</v>
      </c>
      <c r="D16" s="1" t="s">
        <v>0</v>
      </c>
      <c r="E16" s="1" t="s">
        <v>0</v>
      </c>
      <c r="F16" s="1" t="s">
        <v>0</v>
      </c>
      <c r="G16" s="5">
        <v>444.91825481081969</v>
      </c>
      <c r="H16" s="6">
        <v>454.34104438964675</v>
      </c>
      <c r="I16" s="6">
        <v>422.88737340356494</v>
      </c>
      <c r="J16" s="6">
        <v>398.63722546512878</v>
      </c>
      <c r="K16" s="6" t="s">
        <v>0</v>
      </c>
      <c r="L16" s="6">
        <v>665.68365328482514</v>
      </c>
      <c r="M16" s="6" t="s">
        <v>0</v>
      </c>
      <c r="N16" s="6">
        <v>495.63373501922905</v>
      </c>
      <c r="O16" s="6">
        <v>446.88239566311813</v>
      </c>
      <c r="P16" s="6">
        <v>354.73326869215987</v>
      </c>
      <c r="Q16" s="6">
        <v>380.92196766844199</v>
      </c>
      <c r="R16" s="6" t="s">
        <v>0</v>
      </c>
      <c r="S16" s="6">
        <v>468.04259682027208</v>
      </c>
      <c r="T16" s="6" t="s">
        <v>0</v>
      </c>
      <c r="U16" s="6" t="s">
        <v>0</v>
      </c>
      <c r="V16" s="6">
        <v>319.45940080147659</v>
      </c>
      <c r="W16" s="6">
        <v>603.27304578640894</v>
      </c>
      <c r="X16" s="6">
        <v>461.15480224237177</v>
      </c>
      <c r="Y16" s="6">
        <v>444.19330957037249</v>
      </c>
      <c r="Z16" s="6">
        <v>353.82613336959344</v>
      </c>
      <c r="AA16" s="6">
        <v>357.18919938550641</v>
      </c>
      <c r="AB16" s="6">
        <v>499.96619592162506</v>
      </c>
      <c r="AC16" s="6">
        <v>421.48677943900987</v>
      </c>
      <c r="AD16" s="6" t="s">
        <v>0</v>
      </c>
      <c r="AE16" s="6">
        <v>363.58889042428905</v>
      </c>
      <c r="AF16" s="6">
        <v>390.25338746465462</v>
      </c>
      <c r="AG16" s="5">
        <v>267.92133359602161</v>
      </c>
      <c r="AH16" s="6">
        <v>359.36603332996822</v>
      </c>
      <c r="AI16" s="6">
        <v>221.64270327721212</v>
      </c>
      <c r="AJ16" s="6">
        <v>288.55889972103898</v>
      </c>
      <c r="AK16" s="6">
        <v>306.18270775331996</v>
      </c>
      <c r="AL16" s="6">
        <v>268.72835123223524</v>
      </c>
      <c r="AM16" s="6">
        <v>496.32621616105627</v>
      </c>
      <c r="AN16" s="6">
        <v>254.32168848782089</v>
      </c>
      <c r="AO16" s="6">
        <v>823.55584620294781</v>
      </c>
      <c r="AP16" s="6" t="s">
        <v>0</v>
      </c>
      <c r="AQ16" s="6">
        <v>236.45767392874103</v>
      </c>
      <c r="AR16" s="6" t="s">
        <v>0</v>
      </c>
      <c r="AS16" s="6">
        <v>698.50905917732211</v>
      </c>
      <c r="AT16" s="6">
        <v>356.83137415295596</v>
      </c>
      <c r="AU16" s="6">
        <v>359.17732591065999</v>
      </c>
      <c r="AV16" s="6">
        <v>270.38265529886871</v>
      </c>
      <c r="AW16" s="6">
        <v>279.07529283508364</v>
      </c>
      <c r="AX16" s="6">
        <v>169.25698181640934</v>
      </c>
      <c r="AY16" s="6">
        <v>431.0526128817072</v>
      </c>
      <c r="AZ16" s="6">
        <v>188.49255618084916</v>
      </c>
      <c r="BA16" s="6" t="s">
        <v>0</v>
      </c>
      <c r="BB16" s="6">
        <v>605.09868860946597</v>
      </c>
      <c r="BC16" s="6">
        <v>411.50960675505905</v>
      </c>
      <c r="BD16" s="6">
        <v>852.6075422852922</v>
      </c>
      <c r="BE16" s="6">
        <v>328.23654232461911</v>
      </c>
      <c r="BF16" s="6">
        <v>442.97361988512796</v>
      </c>
      <c r="BG16" s="6">
        <v>204.4620502146341</v>
      </c>
      <c r="BH16" s="6">
        <v>314.75365393125514</v>
      </c>
      <c r="BI16" s="6">
        <v>98.822858887151398</v>
      </c>
      <c r="BJ16" s="6">
        <v>152.25568568009965</v>
      </c>
      <c r="BK16" s="6">
        <v>261.94612768607078</v>
      </c>
      <c r="BL16" s="6">
        <v>223.28693790129634</v>
      </c>
      <c r="BM16" s="6">
        <v>215.70469499255569</v>
      </c>
      <c r="BN16" s="6">
        <v>410.91487520023611</v>
      </c>
      <c r="BO16" s="6">
        <v>562.69876910094922</v>
      </c>
      <c r="BP16" s="6">
        <v>385.39933850685094</v>
      </c>
      <c r="BQ16" s="6">
        <v>296.39966348446853</v>
      </c>
      <c r="BR16" s="6">
        <v>344.65934707600678</v>
      </c>
      <c r="BS16" s="6">
        <v>327.96968749163932</v>
      </c>
      <c r="BT16" s="6">
        <v>414.95665185025939</v>
      </c>
      <c r="BU16" s="6">
        <v>317.55882969219971</v>
      </c>
      <c r="BV16" s="6">
        <v>360.44186987518583</v>
      </c>
      <c r="BW16" s="6">
        <v>310.04567777069047</v>
      </c>
      <c r="BX16" s="6">
        <v>552.22469374261061</v>
      </c>
      <c r="BY16" s="6">
        <v>265.94628091197234</v>
      </c>
      <c r="BZ16" s="6">
        <v>293.97203535226089</v>
      </c>
      <c r="CA16" s="6">
        <v>303.00837555998066</v>
      </c>
      <c r="CB16" s="6">
        <v>270.33926204742272</v>
      </c>
      <c r="CC16" s="6">
        <v>331.15390575289064</v>
      </c>
      <c r="CD16" s="6">
        <v>387.49597096868575</v>
      </c>
      <c r="CE16" s="6">
        <v>515.86541549929677</v>
      </c>
      <c r="CF16" s="6">
        <v>602.7452229477791</v>
      </c>
      <c r="CG16" s="6" t="s">
        <v>0</v>
      </c>
      <c r="CH16" s="6">
        <v>361.07143959320797</v>
      </c>
      <c r="CI16" s="6">
        <v>150.09738331127107</v>
      </c>
      <c r="CJ16" s="6">
        <v>399.70592235584718</v>
      </c>
      <c r="CK16" s="6">
        <v>245.47674739198197</v>
      </c>
      <c r="CL16" s="6">
        <v>531.34162262303084</v>
      </c>
      <c r="CM16" s="6">
        <v>323.16600795077318</v>
      </c>
      <c r="CN16" s="6">
        <v>420.15501303244758</v>
      </c>
      <c r="CO16" s="6">
        <v>472.06076035562319</v>
      </c>
      <c r="CP16" s="6">
        <v>210.63802124636206</v>
      </c>
      <c r="CQ16" s="6">
        <v>407.6246428581577</v>
      </c>
      <c r="CR16" s="6">
        <v>400.91425126969904</v>
      </c>
      <c r="CS16" s="6">
        <v>452.20647135907785</v>
      </c>
      <c r="CT16" s="6">
        <v>302.48826106454646</v>
      </c>
      <c r="CU16" s="6">
        <v>422.69432732698533</v>
      </c>
      <c r="CV16" s="6">
        <v>376.06955557193186</v>
      </c>
      <c r="CW16" s="6">
        <v>334.53149321437343</v>
      </c>
      <c r="CX16" s="6">
        <v>393.6915503814102</v>
      </c>
      <c r="CY16" s="6">
        <v>737.67681912758758</v>
      </c>
      <c r="CZ16" s="6">
        <v>499.70446925329583</v>
      </c>
      <c r="DA16" s="6">
        <v>442.94132987119588</v>
      </c>
      <c r="DB16" s="6">
        <v>360.65363637461309</v>
      </c>
      <c r="DC16" s="6">
        <v>728.05166398637402</v>
      </c>
      <c r="DD16" s="6">
        <v>410.66647010309299</v>
      </c>
      <c r="DE16" s="6">
        <v>209.63221264946546</v>
      </c>
      <c r="DF16" s="6">
        <v>525.17394819181345</v>
      </c>
      <c r="DG16" s="6">
        <v>327.78707214973349</v>
      </c>
      <c r="DH16" s="6">
        <v>301.54409844079288</v>
      </c>
      <c r="DI16" s="6" t="s">
        <v>0</v>
      </c>
      <c r="DJ16" s="6">
        <v>212.96224400024133</v>
      </c>
      <c r="DK16" s="6">
        <v>750.13436896421979</v>
      </c>
      <c r="DL16" s="6">
        <v>338.87365629942173</v>
      </c>
      <c r="DM16" s="6">
        <v>176.5917722180545</v>
      </c>
      <c r="DN16" s="6">
        <v>352.87306914489744</v>
      </c>
      <c r="DO16" s="7">
        <v>275.95414415514927</v>
      </c>
      <c r="DP16" s="5">
        <v>804.08063690446875</v>
      </c>
      <c r="DQ16" s="6">
        <v>339.33034188046571</v>
      </c>
      <c r="DR16" s="6">
        <v>436.01341087740019</v>
      </c>
      <c r="DS16" s="6">
        <v>263.78225772994369</v>
      </c>
      <c r="DT16" s="6">
        <v>387.4776104559204</v>
      </c>
      <c r="DU16" s="6">
        <v>492.12431325162186</v>
      </c>
      <c r="DV16" s="6">
        <v>440.59401701656623</v>
      </c>
      <c r="DW16" s="6">
        <v>342.36250618703303</v>
      </c>
      <c r="DX16" s="6">
        <v>404.76841702011581</v>
      </c>
      <c r="DY16" s="6">
        <v>360.31553624892416</v>
      </c>
      <c r="DZ16" s="6">
        <v>388.06491246703587</v>
      </c>
      <c r="EA16" s="6">
        <v>280.01602844849191</v>
      </c>
      <c r="EB16" s="6">
        <v>407.82304145062551</v>
      </c>
      <c r="EC16" s="6">
        <v>326.64958728652067</v>
      </c>
      <c r="ED16" s="6">
        <v>432.2657893341617</v>
      </c>
      <c r="EE16" s="6">
        <v>490.75917798824571</v>
      </c>
      <c r="EF16" s="6">
        <v>367.31636592767285</v>
      </c>
      <c r="EG16" s="6">
        <v>385.50686005282739</v>
      </c>
      <c r="EH16" s="6">
        <v>339.26189803697486</v>
      </c>
      <c r="EI16" s="6">
        <v>421.87398413091427</v>
      </c>
      <c r="EJ16" s="6">
        <v>381.89204179702921</v>
      </c>
      <c r="EK16" s="6">
        <v>367.80785506350958</v>
      </c>
      <c r="EL16" s="6">
        <v>385.81196622725031</v>
      </c>
      <c r="EM16" s="6">
        <v>363.64016369620333</v>
      </c>
      <c r="EN16" s="6">
        <v>267.18854897355152</v>
      </c>
      <c r="EO16" s="6">
        <v>302.84613929691113</v>
      </c>
      <c r="EP16" s="6">
        <v>287.95918218627179</v>
      </c>
      <c r="EQ16" s="6">
        <v>338.66658665347944</v>
      </c>
      <c r="ER16" s="6" t="s">
        <v>0</v>
      </c>
      <c r="ES16" s="6" t="s">
        <v>0</v>
      </c>
      <c r="ET16" s="6" t="s">
        <v>0</v>
      </c>
      <c r="EU16" s="6" t="s">
        <v>0</v>
      </c>
      <c r="EV16" s="6" t="s">
        <v>0</v>
      </c>
      <c r="EW16" s="7" t="s">
        <v>0</v>
      </c>
      <c r="EX16" s="5">
        <v>474.91166915191513</v>
      </c>
      <c r="EY16" s="6">
        <v>366.62117997248748</v>
      </c>
      <c r="EZ16" s="6">
        <v>396.86386147092736</v>
      </c>
      <c r="FA16" s="6" t="s">
        <v>0</v>
      </c>
      <c r="FB16" s="6" t="s">
        <v>0</v>
      </c>
      <c r="FC16" s="6">
        <v>234.79268339152478</v>
      </c>
      <c r="FD16" s="6" t="s">
        <v>0</v>
      </c>
      <c r="FE16" s="6">
        <v>508.17461192978425</v>
      </c>
      <c r="FF16" s="6">
        <v>361.96503776979301</v>
      </c>
      <c r="FG16" s="6">
        <v>425.33398349046314</v>
      </c>
      <c r="FH16" s="6" t="s">
        <v>0</v>
      </c>
      <c r="FI16" s="6">
        <v>555.79639285993562</v>
      </c>
      <c r="FJ16" s="6">
        <v>419.99091437946805</v>
      </c>
      <c r="FK16" s="6" t="s">
        <v>0</v>
      </c>
      <c r="FL16" s="6">
        <v>433.05741293351213</v>
      </c>
      <c r="FM16" s="6">
        <v>342.88465882179509</v>
      </c>
      <c r="FN16" s="6">
        <v>322.12813667182968</v>
      </c>
      <c r="FO16" s="6">
        <v>355.59168366874604</v>
      </c>
      <c r="FP16" s="6">
        <v>400.72722466610378</v>
      </c>
      <c r="FQ16" s="6">
        <v>293.95785791030835</v>
      </c>
      <c r="FR16" s="6">
        <v>445.14525496850638</v>
      </c>
      <c r="FS16" s="6" t="s">
        <v>0</v>
      </c>
      <c r="FT16" s="6">
        <v>384.42024342651496</v>
      </c>
      <c r="FU16" s="6">
        <v>325.60323902172121</v>
      </c>
      <c r="FV16" s="6">
        <v>320.44088937659012</v>
      </c>
      <c r="FW16" s="6">
        <v>356.05068091726434</v>
      </c>
      <c r="FX16" s="6">
        <v>460.70418129962331</v>
      </c>
      <c r="FY16" s="6">
        <v>397.92099252878899</v>
      </c>
      <c r="FZ16" s="6">
        <v>394.71368410000309</v>
      </c>
      <c r="GA16" s="6">
        <v>475.01242847243651</v>
      </c>
      <c r="GB16" s="6">
        <v>351.54751713764153</v>
      </c>
      <c r="GC16" s="6">
        <v>488.69094578578034</v>
      </c>
      <c r="GD16" s="6">
        <v>235.00407578537738</v>
      </c>
      <c r="GE16" s="6">
        <v>365.81127974441978</v>
      </c>
      <c r="GF16" s="6">
        <v>394.60826527870029</v>
      </c>
      <c r="GG16" s="6">
        <v>222.49300547058732</v>
      </c>
      <c r="GH16" s="7">
        <v>484.41384400375085</v>
      </c>
    </row>
    <row r="17" spans="2:190" x14ac:dyDescent="0.25">
      <c r="B17" s="1" t="s">
        <v>0</v>
      </c>
      <c r="C17" s="1" t="s">
        <v>0</v>
      </c>
      <c r="D17" s="1" t="s">
        <v>0</v>
      </c>
      <c r="E17" s="1" t="s">
        <v>0</v>
      </c>
      <c r="F17" s="1" t="s">
        <v>0</v>
      </c>
      <c r="G17" s="5">
        <v>417.87420604526415</v>
      </c>
      <c r="H17" s="6">
        <v>513.77793521507692</v>
      </c>
      <c r="I17" s="6">
        <v>499.35738373728663</v>
      </c>
      <c r="J17" s="6">
        <v>424.5621849134148</v>
      </c>
      <c r="K17" s="6" t="s">
        <v>0</v>
      </c>
      <c r="L17" s="6" t="s">
        <v>0</v>
      </c>
      <c r="M17" s="6" t="s">
        <v>0</v>
      </c>
      <c r="N17" s="6">
        <v>507.48603369295625</v>
      </c>
      <c r="O17" s="6">
        <v>407.25783364957346</v>
      </c>
      <c r="P17" s="6">
        <v>381.63476843697902</v>
      </c>
      <c r="Q17" s="6">
        <v>337.317682237795</v>
      </c>
      <c r="R17" s="6" t="s">
        <v>0</v>
      </c>
      <c r="S17" s="6">
        <v>432.0434425551266</v>
      </c>
      <c r="T17" s="6" t="s">
        <v>0</v>
      </c>
      <c r="U17" s="6" t="s">
        <v>0</v>
      </c>
      <c r="V17" s="6" t="s">
        <v>0</v>
      </c>
      <c r="W17" s="6">
        <v>448.58823211616493</v>
      </c>
      <c r="X17" s="6">
        <v>705.59730224913642</v>
      </c>
      <c r="Y17" s="6">
        <v>528.99010559361989</v>
      </c>
      <c r="Z17" s="6">
        <v>338.50774887195337</v>
      </c>
      <c r="AA17" s="6">
        <v>342.52956407513636</v>
      </c>
      <c r="AB17" s="6">
        <v>513.84896086756498</v>
      </c>
      <c r="AC17" s="6" t="s">
        <v>0</v>
      </c>
      <c r="AD17" s="6" t="s">
        <v>0</v>
      </c>
      <c r="AE17" s="6" t="s">
        <v>0</v>
      </c>
      <c r="AF17" s="6">
        <v>838.80375591017207</v>
      </c>
      <c r="AG17" s="5">
        <v>182.23701774886484</v>
      </c>
      <c r="AH17" s="6" t="s">
        <v>0</v>
      </c>
      <c r="AI17" s="6">
        <v>205.55480240660791</v>
      </c>
      <c r="AJ17" s="6">
        <v>288.90378115308329</v>
      </c>
      <c r="AK17" s="6" t="s">
        <v>0</v>
      </c>
      <c r="AL17" s="6">
        <v>348.87912724868926</v>
      </c>
      <c r="AM17" s="6">
        <v>401.33310718105167</v>
      </c>
      <c r="AN17" s="6">
        <v>194.5959780498799</v>
      </c>
      <c r="AO17" s="6">
        <v>715.07113941853174</v>
      </c>
      <c r="AP17" s="6" t="s">
        <v>0</v>
      </c>
      <c r="AQ17" s="6">
        <v>174.65154325484366</v>
      </c>
      <c r="AR17" s="6" t="s">
        <v>0</v>
      </c>
      <c r="AS17" s="6">
        <v>463.55462738560107</v>
      </c>
      <c r="AT17" s="6">
        <v>524.78180619433499</v>
      </c>
      <c r="AU17" s="6" t="s">
        <v>0</v>
      </c>
      <c r="AV17" s="6">
        <v>427.01952956712603</v>
      </c>
      <c r="AW17" s="6">
        <v>252.43812107469344</v>
      </c>
      <c r="AX17" s="6">
        <v>347.58755156777818</v>
      </c>
      <c r="AY17" s="6">
        <v>273.68731823997854</v>
      </c>
      <c r="AZ17" s="6">
        <v>139.18519337441631</v>
      </c>
      <c r="BA17" s="6">
        <v>440.26032260553637</v>
      </c>
      <c r="BB17" s="6">
        <v>299.54982920176843</v>
      </c>
      <c r="BC17" s="6" t="s">
        <v>0</v>
      </c>
      <c r="BD17" s="6">
        <v>487.34798597188683</v>
      </c>
      <c r="BE17" s="6">
        <v>434.36774095857419</v>
      </c>
      <c r="BF17" s="6">
        <v>311.95739989862756</v>
      </c>
      <c r="BG17" s="6" t="s">
        <v>0</v>
      </c>
      <c r="BH17" s="6">
        <v>189.45201264117784</v>
      </c>
      <c r="BI17" s="6">
        <v>244.68331079966129</v>
      </c>
      <c r="BJ17" s="6">
        <v>258.47410734341594</v>
      </c>
      <c r="BK17" s="6">
        <v>240.46688467034014</v>
      </c>
      <c r="BL17" s="6">
        <v>292.65292536880753</v>
      </c>
      <c r="BM17" s="6">
        <v>264.92758876936097</v>
      </c>
      <c r="BN17" s="6">
        <v>687.88334533091677</v>
      </c>
      <c r="BO17" s="6">
        <v>816.11481992620622</v>
      </c>
      <c r="BP17" s="6">
        <v>295.45773938021466</v>
      </c>
      <c r="BQ17" s="6">
        <v>335.53586859790329</v>
      </c>
      <c r="BR17" s="6">
        <v>358.7378491606421</v>
      </c>
      <c r="BS17" s="6">
        <v>421.30998839205211</v>
      </c>
      <c r="BT17" s="6">
        <v>327.4126318596156</v>
      </c>
      <c r="BU17" s="6">
        <v>395.3052204906013</v>
      </c>
      <c r="BV17" s="6">
        <v>370.47210538907143</v>
      </c>
      <c r="BW17" s="6">
        <v>340.82907082796856</v>
      </c>
      <c r="BX17" s="6">
        <v>231.95795144023907</v>
      </c>
      <c r="BY17" s="6">
        <v>354.94711484615675</v>
      </c>
      <c r="BZ17" s="6" t="s">
        <v>0</v>
      </c>
      <c r="CA17" s="6">
        <v>321.92338851249883</v>
      </c>
      <c r="CB17" s="6">
        <v>381.90715172531685</v>
      </c>
      <c r="CC17" s="6">
        <v>382.70549142668597</v>
      </c>
      <c r="CD17" s="6">
        <v>293.47663325743218</v>
      </c>
      <c r="CE17" s="6">
        <v>412.74803720141472</v>
      </c>
      <c r="CF17" s="6" t="s">
        <v>0</v>
      </c>
      <c r="CG17" s="6" t="s">
        <v>0</v>
      </c>
      <c r="CH17" s="6">
        <v>358.38272080607572</v>
      </c>
      <c r="CI17" s="6">
        <v>306.15923375881158</v>
      </c>
      <c r="CJ17" s="6">
        <v>220.09776917410039</v>
      </c>
      <c r="CK17" s="6">
        <v>648.70748194930195</v>
      </c>
      <c r="CL17" s="6">
        <v>468.07686611615344</v>
      </c>
      <c r="CM17" s="6">
        <v>277.63679646061473</v>
      </c>
      <c r="CN17" s="6">
        <v>276.33949546720385</v>
      </c>
      <c r="CO17" s="6" t="s">
        <v>0</v>
      </c>
      <c r="CP17" s="6">
        <v>345.76620029276933</v>
      </c>
      <c r="CQ17" s="6">
        <v>340.89816847992807</v>
      </c>
      <c r="CR17" s="6">
        <v>413.17144125856157</v>
      </c>
      <c r="CS17" s="6">
        <v>278.68960076773948</v>
      </c>
      <c r="CT17" s="6">
        <v>257.60057418653128</v>
      </c>
      <c r="CU17" s="6">
        <v>461.43545311947429</v>
      </c>
      <c r="CV17" s="6">
        <v>472.23381159421007</v>
      </c>
      <c r="CW17" s="6">
        <v>218.51307815958955</v>
      </c>
      <c r="CX17" s="6">
        <v>426.29411444471788</v>
      </c>
      <c r="CY17" s="6">
        <v>597.85319605738118</v>
      </c>
      <c r="CZ17" s="6">
        <v>618.1661239482861</v>
      </c>
      <c r="DA17" s="6" t="s">
        <v>0</v>
      </c>
      <c r="DB17" s="6">
        <v>341.41559066855399</v>
      </c>
      <c r="DC17" s="6">
        <v>719.33623550815855</v>
      </c>
      <c r="DD17" s="6">
        <v>383.45322738613777</v>
      </c>
      <c r="DE17" s="6">
        <v>429.07237514995126</v>
      </c>
      <c r="DF17" s="6">
        <v>375.30034847751904</v>
      </c>
      <c r="DG17" s="6">
        <v>479.58418836337347</v>
      </c>
      <c r="DH17" s="6">
        <v>228.63137023893901</v>
      </c>
      <c r="DI17" s="6">
        <v>342.51962319387701</v>
      </c>
      <c r="DJ17" s="6">
        <v>370.53024153713829</v>
      </c>
      <c r="DK17" s="6">
        <v>594.88154355815129</v>
      </c>
      <c r="DL17" s="6">
        <v>240.74325718223378</v>
      </c>
      <c r="DM17" s="6">
        <v>384.12234203137353</v>
      </c>
      <c r="DN17" s="6">
        <v>445.33712794673039</v>
      </c>
      <c r="DO17" s="7">
        <v>366.22215745723804</v>
      </c>
      <c r="DP17" s="5">
        <v>643.01625691816764</v>
      </c>
      <c r="DQ17" s="6">
        <v>432.23200004907289</v>
      </c>
      <c r="DR17" s="6">
        <v>488.56956895661341</v>
      </c>
      <c r="DS17" s="6">
        <v>334.68152521445336</v>
      </c>
      <c r="DT17" s="6">
        <v>340.56036803081912</v>
      </c>
      <c r="DU17" s="6">
        <v>425.5855762670256</v>
      </c>
      <c r="DV17" s="6">
        <v>436.23427800902783</v>
      </c>
      <c r="DW17" s="6">
        <v>368.94542701970295</v>
      </c>
      <c r="DX17" s="6">
        <v>435.13676914714495</v>
      </c>
      <c r="DY17" s="6">
        <v>378.95328943630511</v>
      </c>
      <c r="DZ17" s="6">
        <v>379.60265304109521</v>
      </c>
      <c r="EA17" s="6">
        <v>293.74364391700323</v>
      </c>
      <c r="EB17" s="6">
        <v>362.16013422022667</v>
      </c>
      <c r="EC17" s="6">
        <v>277.79663436515295</v>
      </c>
      <c r="ED17" s="6">
        <v>463.16503324254148</v>
      </c>
      <c r="EE17" s="6">
        <v>437.3282418126596</v>
      </c>
      <c r="EF17" s="6">
        <v>343.92930165523524</v>
      </c>
      <c r="EG17" s="6" t="s">
        <v>0</v>
      </c>
      <c r="EH17" s="6" t="s">
        <v>0</v>
      </c>
      <c r="EI17" s="6" t="s">
        <v>0</v>
      </c>
      <c r="EJ17" s="6">
        <v>396.22124628607958</v>
      </c>
      <c r="EK17" s="6">
        <v>340.91775828210911</v>
      </c>
      <c r="EL17" s="6">
        <v>384.95631472533319</v>
      </c>
      <c r="EM17" s="6">
        <v>384.30101238342019</v>
      </c>
      <c r="EN17" s="6">
        <v>332.94352355856444</v>
      </c>
      <c r="EO17" s="6">
        <v>346.93397169722334</v>
      </c>
      <c r="EP17" s="6">
        <v>293.48646296787439</v>
      </c>
      <c r="EQ17" s="6" t="s">
        <v>0</v>
      </c>
      <c r="ER17" s="6" t="s">
        <v>0</v>
      </c>
      <c r="ES17" s="6" t="s">
        <v>0</v>
      </c>
      <c r="ET17" s="6" t="s">
        <v>0</v>
      </c>
      <c r="EU17" s="6" t="s">
        <v>0</v>
      </c>
      <c r="EV17" s="6" t="s">
        <v>0</v>
      </c>
      <c r="EW17" s="7" t="s">
        <v>0</v>
      </c>
      <c r="EX17" s="5">
        <v>695.68637092503275</v>
      </c>
      <c r="EY17" s="6">
        <v>434.60322234808922</v>
      </c>
      <c r="EZ17" s="6">
        <v>411.02213573701107</v>
      </c>
      <c r="FA17" s="6" t="s">
        <v>0</v>
      </c>
      <c r="FB17" s="6" t="s">
        <v>0</v>
      </c>
      <c r="FC17" s="6">
        <v>268.2564237342358</v>
      </c>
      <c r="FD17" s="6" t="s">
        <v>0</v>
      </c>
      <c r="FE17" s="6">
        <v>441.58383401453585</v>
      </c>
      <c r="FF17" s="6">
        <v>348.77353006131227</v>
      </c>
      <c r="FG17" s="6">
        <v>415.86820095369961</v>
      </c>
      <c r="FH17" s="6" t="s">
        <v>0</v>
      </c>
      <c r="FI17" s="6">
        <v>516.65221068103767</v>
      </c>
      <c r="FJ17" s="6">
        <v>310.36840041091222</v>
      </c>
      <c r="FK17" s="6" t="s">
        <v>0</v>
      </c>
      <c r="FL17" s="6">
        <v>417.42795103645443</v>
      </c>
      <c r="FM17" s="6">
        <v>324.30037174746582</v>
      </c>
      <c r="FN17" s="6">
        <v>386.06515152597296</v>
      </c>
      <c r="FO17" s="6">
        <v>371.44856074451047</v>
      </c>
      <c r="FP17" s="6" t="s">
        <v>0</v>
      </c>
      <c r="FQ17" s="6">
        <v>246.25827695612114</v>
      </c>
      <c r="FR17" s="6">
        <v>395.68101155263184</v>
      </c>
      <c r="FS17" s="6" t="s">
        <v>0</v>
      </c>
      <c r="FT17" s="6">
        <v>515.63626221531706</v>
      </c>
      <c r="FU17" s="6">
        <v>314.62235157941723</v>
      </c>
      <c r="FV17" s="6">
        <v>381.84837668084526</v>
      </c>
      <c r="FW17" s="6">
        <v>437.82431734105057</v>
      </c>
      <c r="FX17" s="6">
        <v>477.6955255227889</v>
      </c>
      <c r="FY17" s="6">
        <v>381.75171385623827</v>
      </c>
      <c r="FZ17" s="6">
        <v>553.09754731523378</v>
      </c>
      <c r="GA17" s="6">
        <v>461.04251121611605</v>
      </c>
      <c r="GB17" s="6">
        <v>377.45915932333395</v>
      </c>
      <c r="GC17" s="6">
        <v>564.85606750522982</v>
      </c>
      <c r="GD17" s="6">
        <v>266.68896768017419</v>
      </c>
      <c r="GE17" s="6">
        <v>375.94247252351158</v>
      </c>
      <c r="GF17" s="6">
        <v>436.52445161034024</v>
      </c>
      <c r="GG17" s="6" t="s">
        <v>0</v>
      </c>
      <c r="GH17" s="7">
        <v>409.73704698130382</v>
      </c>
    </row>
    <row r="18" spans="2:190" x14ac:dyDescent="0.25">
      <c r="B18" s="1" t="s">
        <v>0</v>
      </c>
      <c r="C18" s="1" t="s">
        <v>0</v>
      </c>
      <c r="D18" s="1" t="s">
        <v>0</v>
      </c>
      <c r="E18" s="1" t="s">
        <v>0</v>
      </c>
      <c r="F18" s="1" t="s">
        <v>0</v>
      </c>
      <c r="G18" s="5">
        <v>342.40478453724489</v>
      </c>
      <c r="H18" s="6" t="s">
        <v>0</v>
      </c>
      <c r="I18" s="6">
        <v>515.28135945047006</v>
      </c>
      <c r="J18" s="6">
        <v>403.20836573381541</v>
      </c>
      <c r="K18" s="6" t="s">
        <v>0</v>
      </c>
      <c r="L18" s="6">
        <v>274.8404914981802</v>
      </c>
      <c r="M18" s="6" t="s">
        <v>0</v>
      </c>
      <c r="N18" s="6">
        <v>472.35427105844587</v>
      </c>
      <c r="O18" s="6">
        <v>357.13447395290711</v>
      </c>
      <c r="P18" s="6">
        <v>423.89445782365908</v>
      </c>
      <c r="Q18" s="6">
        <v>437.47195781179801</v>
      </c>
      <c r="R18" s="6" t="s">
        <v>0</v>
      </c>
      <c r="S18" s="6">
        <v>529.48629276135568</v>
      </c>
      <c r="T18" s="6" t="s">
        <v>0</v>
      </c>
      <c r="U18" s="6" t="s">
        <v>0</v>
      </c>
      <c r="V18" s="6">
        <v>355.95355699527255</v>
      </c>
      <c r="W18" s="6">
        <v>474.70603973411966</v>
      </c>
      <c r="X18" s="6">
        <v>369.47588269117892</v>
      </c>
      <c r="Y18" s="6" t="s">
        <v>0</v>
      </c>
      <c r="Z18" s="6">
        <v>433.99186069592895</v>
      </c>
      <c r="AA18" s="6">
        <v>406.49325887074195</v>
      </c>
      <c r="AB18" s="6">
        <v>482.23134924926507</v>
      </c>
      <c r="AC18" s="6" t="s">
        <v>0</v>
      </c>
      <c r="AD18" s="6" t="s">
        <v>0</v>
      </c>
      <c r="AE18" s="6" t="s">
        <v>0</v>
      </c>
      <c r="AF18" s="6">
        <v>507.56569353412817</v>
      </c>
      <c r="AG18" s="5">
        <v>189.47213719605813</v>
      </c>
      <c r="AH18" s="6">
        <v>249.55346881863281</v>
      </c>
      <c r="AI18" s="6">
        <v>287.37126326149377</v>
      </c>
      <c r="AJ18" s="6">
        <v>486.28206055923215</v>
      </c>
      <c r="AK18" s="6" t="s">
        <v>0</v>
      </c>
      <c r="AL18" s="6">
        <v>459.59310700760966</v>
      </c>
      <c r="AM18" s="6">
        <v>221.23228947864814</v>
      </c>
      <c r="AN18" s="6">
        <v>294.59010382674626</v>
      </c>
      <c r="AO18" s="6">
        <v>952.1704192858283</v>
      </c>
      <c r="AP18" s="6">
        <v>235.09900594515074</v>
      </c>
      <c r="AQ18" s="6">
        <v>287.91885372454533</v>
      </c>
      <c r="AR18" s="6" t="s">
        <v>0</v>
      </c>
      <c r="AS18" s="6">
        <v>479.07121314072572</v>
      </c>
      <c r="AT18" s="6">
        <v>280.85514349966843</v>
      </c>
      <c r="AU18" s="6">
        <v>399.58994560201779</v>
      </c>
      <c r="AV18" s="6">
        <v>365.03845964144676</v>
      </c>
      <c r="AW18" s="6">
        <v>336.94156740805431</v>
      </c>
      <c r="AX18" s="6">
        <v>286.39616573368238</v>
      </c>
      <c r="AY18" s="6">
        <v>213.35569324432316</v>
      </c>
      <c r="AZ18" s="6">
        <v>228.2891561159079</v>
      </c>
      <c r="BA18" s="6" t="s">
        <v>0</v>
      </c>
      <c r="BB18" s="6">
        <v>350.73995102394076</v>
      </c>
      <c r="BC18" s="6" t="s">
        <v>0</v>
      </c>
      <c r="BD18" s="6">
        <v>383.06588081539348</v>
      </c>
      <c r="BE18" s="6">
        <v>456.01670795488002</v>
      </c>
      <c r="BF18" s="6">
        <v>584.52216592305479</v>
      </c>
      <c r="BG18" s="6">
        <v>287.89536232436427</v>
      </c>
      <c r="BH18" s="6" t="s">
        <v>0</v>
      </c>
      <c r="BI18" s="6">
        <v>130.8837338437576</v>
      </c>
      <c r="BJ18" s="6">
        <v>235.77485992782007</v>
      </c>
      <c r="BK18" s="6">
        <v>279.30396130703798</v>
      </c>
      <c r="BL18" s="6">
        <v>280.01268597787549</v>
      </c>
      <c r="BM18" s="6">
        <v>346.71855616473215</v>
      </c>
      <c r="BN18" s="6">
        <v>589.84840700443749</v>
      </c>
      <c r="BO18" s="6">
        <v>606.16965407849614</v>
      </c>
      <c r="BP18" s="6">
        <v>338.69977955167764</v>
      </c>
      <c r="BQ18" s="6">
        <v>280.4698548577008</v>
      </c>
      <c r="BR18" s="6">
        <v>406.43843292382132</v>
      </c>
      <c r="BS18" s="6">
        <v>421.92467457720181</v>
      </c>
      <c r="BT18" s="6">
        <v>354.07826299244755</v>
      </c>
      <c r="BU18" s="6">
        <v>317.56091866919388</v>
      </c>
      <c r="BV18" s="6">
        <v>362.16493452852313</v>
      </c>
      <c r="BW18" s="6" t="s">
        <v>0</v>
      </c>
      <c r="BX18" s="6" t="s">
        <v>0</v>
      </c>
      <c r="BY18" s="6">
        <v>292.42402410316208</v>
      </c>
      <c r="BZ18" s="6">
        <v>297.88547688189226</v>
      </c>
      <c r="CA18" s="6">
        <v>248.94361121385842</v>
      </c>
      <c r="CB18" s="6" t="s">
        <v>0</v>
      </c>
      <c r="CC18" s="6">
        <v>390.89398018839421</v>
      </c>
      <c r="CD18" s="6">
        <v>326.40070097396222</v>
      </c>
      <c r="CE18" s="6">
        <v>391.39198312344428</v>
      </c>
      <c r="CF18" s="6" t="s">
        <v>0</v>
      </c>
      <c r="CG18" s="6" t="s">
        <v>0</v>
      </c>
      <c r="CH18" s="6" t="s">
        <v>0</v>
      </c>
      <c r="CI18" s="6">
        <v>104.03838113888231</v>
      </c>
      <c r="CJ18" s="6" t="s">
        <v>0</v>
      </c>
      <c r="CK18" s="6">
        <v>616.16788183154847</v>
      </c>
      <c r="CL18" s="6">
        <v>357.0993682539725</v>
      </c>
      <c r="CM18" s="6">
        <v>369.19705574352395</v>
      </c>
      <c r="CN18" s="6">
        <v>310.90765774317413</v>
      </c>
      <c r="CO18" s="6" t="s">
        <v>0</v>
      </c>
      <c r="CP18" s="6">
        <v>268.02803382906393</v>
      </c>
      <c r="CQ18" s="6">
        <v>437.88054336058428</v>
      </c>
      <c r="CR18" s="6">
        <v>437.11966617517817</v>
      </c>
      <c r="CS18" s="6">
        <v>458.74935598869087</v>
      </c>
      <c r="CT18" s="6">
        <v>311.41230696134204</v>
      </c>
      <c r="CU18" s="6">
        <v>433.03796890462036</v>
      </c>
      <c r="CV18" s="6">
        <v>411.62354875304936</v>
      </c>
      <c r="CW18" s="6" t="s">
        <v>0</v>
      </c>
      <c r="CX18" s="6">
        <v>345.56107019694878</v>
      </c>
      <c r="CY18" s="6">
        <v>259.15334962547331</v>
      </c>
      <c r="CZ18" s="6">
        <v>260.37535977179704</v>
      </c>
      <c r="DA18" s="6" t="s">
        <v>0</v>
      </c>
      <c r="DB18" s="6">
        <v>346.11801252865507</v>
      </c>
      <c r="DC18" s="6">
        <v>708.01524793906083</v>
      </c>
      <c r="DD18" s="6">
        <v>345.64929741967217</v>
      </c>
      <c r="DE18" s="6">
        <v>461.12025418513605</v>
      </c>
      <c r="DF18" s="6">
        <v>372.60754758663018</v>
      </c>
      <c r="DG18" s="6">
        <v>367.31035951396672</v>
      </c>
      <c r="DH18" s="6">
        <v>103.14343629231995</v>
      </c>
      <c r="DI18" s="6" t="s">
        <v>0</v>
      </c>
      <c r="DJ18" s="6" t="s">
        <v>0</v>
      </c>
      <c r="DK18" s="6">
        <v>324.45832419620609</v>
      </c>
      <c r="DL18" s="6" t="s">
        <v>0</v>
      </c>
      <c r="DM18" s="6">
        <v>386.21736140275112</v>
      </c>
      <c r="DN18" s="6">
        <v>382.14790398878426</v>
      </c>
      <c r="DO18" s="7">
        <v>515.84424615775788</v>
      </c>
      <c r="DP18" s="5">
        <v>600.55022197185929</v>
      </c>
      <c r="DQ18" s="6">
        <v>326.32314438775728</v>
      </c>
      <c r="DR18" s="6">
        <v>457.21387516273921</v>
      </c>
      <c r="DS18" s="6">
        <v>326.11820375637188</v>
      </c>
      <c r="DT18" s="6">
        <v>427.03040869305283</v>
      </c>
      <c r="DU18" s="6">
        <v>534.38852213516702</v>
      </c>
      <c r="DV18" s="6">
        <v>522.34515677997183</v>
      </c>
      <c r="DW18" s="6">
        <v>334.97494450814378</v>
      </c>
      <c r="DX18" s="6">
        <v>484.74877848435273</v>
      </c>
      <c r="DY18" s="6">
        <v>407.23162961028191</v>
      </c>
      <c r="DZ18" s="6">
        <v>359.24922261361172</v>
      </c>
      <c r="EA18" s="6">
        <v>318.62875244147153</v>
      </c>
      <c r="EB18" s="6">
        <v>459.94250256082211</v>
      </c>
      <c r="EC18" s="6">
        <v>315.76044853223397</v>
      </c>
      <c r="ED18" s="6">
        <v>401.58065465653601</v>
      </c>
      <c r="EE18" s="6">
        <v>478.96015527392569</v>
      </c>
      <c r="EF18" s="6">
        <v>328.41008531595475</v>
      </c>
      <c r="EG18" s="6" t="s">
        <v>0</v>
      </c>
      <c r="EH18" s="6" t="s">
        <v>0</v>
      </c>
      <c r="EI18" s="6" t="s">
        <v>0</v>
      </c>
      <c r="EJ18" s="6">
        <v>412.85402598887282</v>
      </c>
      <c r="EK18" s="6">
        <v>360.37765589529522</v>
      </c>
      <c r="EL18" s="6">
        <v>363.69338569023512</v>
      </c>
      <c r="EM18" s="6">
        <v>428.07733914213657</v>
      </c>
      <c r="EN18" s="6">
        <v>253.80727766495173</v>
      </c>
      <c r="EO18" s="6">
        <v>365.2961807664185</v>
      </c>
      <c r="EP18" s="6">
        <v>386.29196083965508</v>
      </c>
      <c r="EQ18" s="6" t="s">
        <v>0</v>
      </c>
      <c r="ER18" s="6" t="s">
        <v>0</v>
      </c>
      <c r="ES18" s="6" t="s">
        <v>0</v>
      </c>
      <c r="ET18" s="6" t="s">
        <v>0</v>
      </c>
      <c r="EU18" s="6" t="s">
        <v>0</v>
      </c>
      <c r="EV18" s="6" t="s">
        <v>0</v>
      </c>
      <c r="EW18" s="7" t="s">
        <v>0</v>
      </c>
      <c r="EX18" s="5">
        <v>492.61367383310562</v>
      </c>
      <c r="EY18" s="6">
        <v>446.04845891673921</v>
      </c>
      <c r="EZ18" s="6">
        <v>325.85873944152678</v>
      </c>
      <c r="FA18" s="6" t="s">
        <v>0</v>
      </c>
      <c r="FB18" s="6" t="s">
        <v>0</v>
      </c>
      <c r="FC18" s="6">
        <v>246.33486353750865</v>
      </c>
      <c r="FD18" s="6" t="s">
        <v>0</v>
      </c>
      <c r="FE18" s="6">
        <v>551.2872127259775</v>
      </c>
      <c r="FF18" s="6" t="s">
        <v>0</v>
      </c>
      <c r="FG18" s="6">
        <v>397.02865775048087</v>
      </c>
      <c r="FH18" s="6" t="s">
        <v>0</v>
      </c>
      <c r="FI18" s="6">
        <v>429.8939670488856</v>
      </c>
      <c r="FJ18" s="6" t="s">
        <v>0</v>
      </c>
      <c r="FK18" s="6" t="s">
        <v>0</v>
      </c>
      <c r="FL18" s="6">
        <v>475.7329356367398</v>
      </c>
      <c r="FM18" s="6">
        <v>336.12509686664271</v>
      </c>
      <c r="FN18" s="6">
        <v>364.84425616821073</v>
      </c>
      <c r="FO18" s="6">
        <v>380.93630586246945</v>
      </c>
      <c r="FP18" s="6">
        <v>422.64962718704516</v>
      </c>
      <c r="FQ18" s="6">
        <v>243.27239648108659</v>
      </c>
      <c r="FR18" s="6">
        <v>401.79685438484302</v>
      </c>
      <c r="FS18" s="6" t="s">
        <v>0</v>
      </c>
      <c r="FT18" s="6">
        <v>400.28545992134406</v>
      </c>
      <c r="FU18" s="6">
        <v>314.44385613831406</v>
      </c>
      <c r="FV18" s="6">
        <v>363.21737255949512</v>
      </c>
      <c r="FW18" s="6">
        <v>439.49072429451593</v>
      </c>
      <c r="FX18" s="6">
        <v>429.14204813975095</v>
      </c>
      <c r="FY18" s="6">
        <v>363.86109187368299</v>
      </c>
      <c r="FZ18" s="6">
        <v>473.51766831455456</v>
      </c>
      <c r="GA18" s="6">
        <v>428.35234194040618</v>
      </c>
      <c r="GB18" s="6">
        <v>483.31167009892823</v>
      </c>
      <c r="GC18" s="6">
        <v>296.79133508249578</v>
      </c>
      <c r="GD18" s="6">
        <v>309.25764618779169</v>
      </c>
      <c r="GE18" s="6">
        <v>311.42177202892373</v>
      </c>
      <c r="GF18" s="6">
        <v>376.75106741622079</v>
      </c>
      <c r="GG18" s="6">
        <v>212.75197385597139</v>
      </c>
      <c r="GH18" s="7">
        <v>432.77427250564983</v>
      </c>
    </row>
    <row r="19" spans="2:190" x14ac:dyDescent="0.25">
      <c r="B19" s="1" t="s">
        <v>0</v>
      </c>
      <c r="C19" s="1" t="s">
        <v>0</v>
      </c>
      <c r="D19" s="1" t="s">
        <v>0</v>
      </c>
      <c r="E19" s="1" t="s">
        <v>0</v>
      </c>
      <c r="F19" s="1" t="s">
        <v>0</v>
      </c>
      <c r="G19" s="5">
        <v>596.17599931687334</v>
      </c>
      <c r="H19" s="6" t="s">
        <v>0</v>
      </c>
      <c r="I19" s="6" t="s">
        <v>0</v>
      </c>
      <c r="J19" s="6">
        <v>405.74384824213513</v>
      </c>
      <c r="K19" s="6" t="s">
        <v>0</v>
      </c>
      <c r="L19" s="6">
        <v>504.86562008155659</v>
      </c>
      <c r="M19" s="6" t="s">
        <v>0</v>
      </c>
      <c r="N19" s="6" t="s">
        <v>0</v>
      </c>
      <c r="O19" s="6">
        <v>421.76928879858229</v>
      </c>
      <c r="P19" s="6">
        <v>324.67635667071659</v>
      </c>
      <c r="Q19" s="6">
        <v>614.9794100437316</v>
      </c>
      <c r="R19" s="6" t="s">
        <v>0</v>
      </c>
      <c r="S19" s="6">
        <v>418.60225930052729</v>
      </c>
      <c r="T19" s="6" t="s">
        <v>0</v>
      </c>
      <c r="U19" s="6" t="s">
        <v>0</v>
      </c>
      <c r="V19" s="6">
        <v>380.56897437593284</v>
      </c>
      <c r="W19" s="6">
        <v>488.31006385809513</v>
      </c>
      <c r="X19" s="6" t="s">
        <v>0</v>
      </c>
      <c r="Y19" s="6" t="s">
        <v>0</v>
      </c>
      <c r="Z19" s="6">
        <v>449.22818937853054</v>
      </c>
      <c r="AA19" s="6">
        <v>383.40665007004338</v>
      </c>
      <c r="AB19" s="6">
        <v>511.15191925206602</v>
      </c>
      <c r="AC19" s="6" t="s">
        <v>0</v>
      </c>
      <c r="AD19" s="6" t="s">
        <v>0</v>
      </c>
      <c r="AE19" s="6" t="s">
        <v>0</v>
      </c>
      <c r="AF19" s="6">
        <v>485.26689814770015</v>
      </c>
      <c r="AG19" s="5" t="s">
        <v>0</v>
      </c>
      <c r="AH19" s="6">
        <v>139.70963728617988</v>
      </c>
      <c r="AI19" s="6">
        <v>282.34013849909655</v>
      </c>
      <c r="AJ19" s="6">
        <v>436.45445921663691</v>
      </c>
      <c r="AK19" s="6" t="s">
        <v>0</v>
      </c>
      <c r="AL19" s="6">
        <v>302.62174876263026</v>
      </c>
      <c r="AM19" s="6" t="s">
        <v>0</v>
      </c>
      <c r="AN19" s="6">
        <v>374.26042561523809</v>
      </c>
      <c r="AO19" s="6" t="s">
        <v>0</v>
      </c>
      <c r="AP19" s="6">
        <v>238.05051113808148</v>
      </c>
      <c r="AQ19" s="6">
        <v>285.85680150827147</v>
      </c>
      <c r="AR19" s="6" t="s">
        <v>0</v>
      </c>
      <c r="AS19" s="6" t="s">
        <v>0</v>
      </c>
      <c r="AT19" s="6">
        <v>425.97225169968721</v>
      </c>
      <c r="AU19" s="6">
        <v>318.34638904572597</v>
      </c>
      <c r="AV19" s="6">
        <v>211.18715850426759</v>
      </c>
      <c r="AW19" s="6" t="s">
        <v>0</v>
      </c>
      <c r="AX19" s="6">
        <v>235.1971579182476</v>
      </c>
      <c r="AY19" s="6">
        <v>191.4855498737609</v>
      </c>
      <c r="AZ19" s="6">
        <v>238.58420566320828</v>
      </c>
      <c r="BA19" s="6">
        <v>309.93841227432</v>
      </c>
      <c r="BB19" s="6">
        <v>182.14799191164695</v>
      </c>
      <c r="BC19" s="6" t="s">
        <v>0</v>
      </c>
      <c r="BD19" s="6">
        <v>325.45099094776424</v>
      </c>
      <c r="BE19" s="6" t="s">
        <v>0</v>
      </c>
      <c r="BF19" s="6">
        <v>719.13303554358663</v>
      </c>
      <c r="BG19" s="6">
        <v>239.86184352153961</v>
      </c>
      <c r="BH19" s="6" t="s">
        <v>0</v>
      </c>
      <c r="BI19" s="6">
        <v>182.52184593923468</v>
      </c>
      <c r="BJ19" s="6">
        <v>119.27603074457247</v>
      </c>
      <c r="BK19" s="6">
        <v>182.20926381245434</v>
      </c>
      <c r="BL19" s="6">
        <v>301.99828320201249</v>
      </c>
      <c r="BM19" s="6">
        <v>350.01657926634078</v>
      </c>
      <c r="BN19" s="6" t="s">
        <v>0</v>
      </c>
      <c r="BO19" s="6">
        <v>601.41994903498539</v>
      </c>
      <c r="BP19" s="6">
        <v>369.37046740897858</v>
      </c>
      <c r="BQ19" s="6">
        <v>496.03406676701206</v>
      </c>
      <c r="BR19" s="6">
        <v>265.49341214118789</v>
      </c>
      <c r="BS19" s="6">
        <v>359.80619125584201</v>
      </c>
      <c r="BT19" s="6">
        <v>299.9082869601724</v>
      </c>
      <c r="BU19" s="6">
        <v>356.91872306765276</v>
      </c>
      <c r="BV19" s="6">
        <v>426.21747334131726</v>
      </c>
      <c r="BW19" s="6" t="s">
        <v>0</v>
      </c>
      <c r="BX19" s="6" t="s">
        <v>0</v>
      </c>
      <c r="BY19" s="6">
        <v>353.8124249721721</v>
      </c>
      <c r="BZ19" s="6" t="s">
        <v>0</v>
      </c>
      <c r="CA19" s="6">
        <v>432.02165732950937</v>
      </c>
      <c r="CB19" s="6" t="s">
        <v>0</v>
      </c>
      <c r="CC19" s="6">
        <v>367.28608601916892</v>
      </c>
      <c r="CD19" s="6">
        <v>300.98451292533343</v>
      </c>
      <c r="CE19" s="6">
        <v>439.19963934490011</v>
      </c>
      <c r="CF19" s="6" t="s">
        <v>0</v>
      </c>
      <c r="CG19" s="6" t="s">
        <v>0</v>
      </c>
      <c r="CH19" s="6" t="s">
        <v>0</v>
      </c>
      <c r="CI19" s="6">
        <v>295.59031573009969</v>
      </c>
      <c r="CJ19" s="6" t="s">
        <v>0</v>
      </c>
      <c r="CK19" s="6">
        <v>476.33485148019491</v>
      </c>
      <c r="CL19" s="6">
        <v>377.66134523095047</v>
      </c>
      <c r="CM19" s="6">
        <v>244.06282013008334</v>
      </c>
      <c r="CN19" s="6">
        <v>370.51548278733452</v>
      </c>
      <c r="CO19" s="6" t="s">
        <v>0</v>
      </c>
      <c r="CP19" s="6">
        <v>192.66502340608031</v>
      </c>
      <c r="CQ19" s="6">
        <v>244.54610321880577</v>
      </c>
      <c r="CR19" s="6">
        <v>390.9160773226472</v>
      </c>
      <c r="CS19" s="6">
        <v>520.67816751277155</v>
      </c>
      <c r="CT19" s="6">
        <v>329.26366676118181</v>
      </c>
      <c r="CU19" s="6">
        <v>331.65185775180402</v>
      </c>
      <c r="CV19" s="6">
        <v>388.95933070275913</v>
      </c>
      <c r="CW19" s="6">
        <v>329.6101441044496</v>
      </c>
      <c r="CX19" s="6">
        <v>400.70189645253379</v>
      </c>
      <c r="CY19" s="6">
        <v>259.20274471735377</v>
      </c>
      <c r="CZ19" s="6">
        <v>321.84972852116982</v>
      </c>
      <c r="DA19" s="6" t="s">
        <v>0</v>
      </c>
      <c r="DB19" s="6">
        <v>398.92511330442164</v>
      </c>
      <c r="DC19" s="6">
        <v>719.79393640270348</v>
      </c>
      <c r="DD19" s="6">
        <v>409.45928303505985</v>
      </c>
      <c r="DE19" s="6">
        <v>451.74114152469247</v>
      </c>
      <c r="DF19" s="6">
        <v>408.0627183008649</v>
      </c>
      <c r="DG19" s="6">
        <v>466.0074599822874</v>
      </c>
      <c r="DH19" s="6">
        <v>242.54279092518959</v>
      </c>
      <c r="DI19" s="6" t="s">
        <v>0</v>
      </c>
      <c r="DJ19" s="6" t="s">
        <v>0</v>
      </c>
      <c r="DK19" s="6">
        <v>437.13282011662079</v>
      </c>
      <c r="DL19" s="6" t="s">
        <v>0</v>
      </c>
      <c r="DM19" s="6">
        <v>372.18663451591436</v>
      </c>
      <c r="DN19" s="6">
        <v>499.50266692886214</v>
      </c>
      <c r="DO19" s="7">
        <v>554.21776875494731</v>
      </c>
      <c r="DP19" s="5">
        <v>635.36162759007993</v>
      </c>
      <c r="DQ19" s="6">
        <v>341.77695911387872</v>
      </c>
      <c r="DR19" s="6">
        <v>495.00514087460368</v>
      </c>
      <c r="DS19" s="6">
        <v>224.00644278500735</v>
      </c>
      <c r="DT19" s="6">
        <v>326.9251918896004</v>
      </c>
      <c r="DU19" s="6">
        <v>454.32832015062286</v>
      </c>
      <c r="DV19" s="6">
        <v>504.23801556082361</v>
      </c>
      <c r="DW19" s="6">
        <v>351.25333001454118</v>
      </c>
      <c r="DX19" s="6">
        <v>434.88987083872638</v>
      </c>
      <c r="DY19" s="6">
        <v>311.33142194033059</v>
      </c>
      <c r="DZ19" s="6">
        <v>384.02558532373507</v>
      </c>
      <c r="EA19" s="6">
        <v>295.57135954830147</v>
      </c>
      <c r="EB19" s="6">
        <v>457.49425580007556</v>
      </c>
      <c r="EC19" s="6">
        <v>238.68170447635387</v>
      </c>
      <c r="ED19" s="6">
        <v>413.61971086397614</v>
      </c>
      <c r="EE19" s="6">
        <v>509.34171231894902</v>
      </c>
      <c r="EF19" s="6">
        <v>330.9868880555598</v>
      </c>
      <c r="EG19" s="6" t="s">
        <v>0</v>
      </c>
      <c r="EH19" s="6">
        <v>314.79958546784241</v>
      </c>
      <c r="EI19" s="6" t="s">
        <v>0</v>
      </c>
      <c r="EJ19" s="6">
        <v>487.98352195702779</v>
      </c>
      <c r="EK19" s="6">
        <v>383.37792445891381</v>
      </c>
      <c r="EL19" s="6">
        <v>383.17268285904402</v>
      </c>
      <c r="EM19" s="6">
        <v>413.55661091157452</v>
      </c>
      <c r="EN19" s="6">
        <v>317.22423146338048</v>
      </c>
      <c r="EO19" s="6">
        <v>322.62706748240845</v>
      </c>
      <c r="EP19" s="6">
        <v>318.11972333027438</v>
      </c>
      <c r="EQ19" s="6" t="s">
        <v>0</v>
      </c>
      <c r="ER19" s="6" t="s">
        <v>0</v>
      </c>
      <c r="ES19" s="6" t="s">
        <v>0</v>
      </c>
      <c r="ET19" s="6" t="s">
        <v>0</v>
      </c>
      <c r="EU19" s="6" t="s">
        <v>0</v>
      </c>
      <c r="EV19" s="6" t="s">
        <v>0</v>
      </c>
      <c r="EW19" s="7" t="s">
        <v>0</v>
      </c>
      <c r="EX19" s="5">
        <v>591.3434906191776</v>
      </c>
      <c r="EY19" s="6">
        <v>432.17267826402923</v>
      </c>
      <c r="EZ19" s="6">
        <v>300.60839993870468</v>
      </c>
      <c r="FA19" s="6" t="s">
        <v>0</v>
      </c>
      <c r="FB19" s="6" t="s">
        <v>0</v>
      </c>
      <c r="FC19" s="6">
        <v>307.51831188496379</v>
      </c>
      <c r="FD19" s="6" t="s">
        <v>0</v>
      </c>
      <c r="FE19" s="6">
        <v>488.57316379992335</v>
      </c>
      <c r="FF19" s="6">
        <v>253.52225283063203</v>
      </c>
      <c r="FG19" s="6">
        <v>524.77306001298564</v>
      </c>
      <c r="FH19" s="6" t="s">
        <v>0</v>
      </c>
      <c r="FI19" s="6">
        <v>505.40015417932619</v>
      </c>
      <c r="FJ19" s="6" t="s">
        <v>0</v>
      </c>
      <c r="FK19" s="6" t="s">
        <v>0</v>
      </c>
      <c r="FL19" s="6">
        <v>452.33521283506207</v>
      </c>
      <c r="FM19" s="6">
        <v>400.54605873327023</v>
      </c>
      <c r="FN19" s="6">
        <v>319.42990172506745</v>
      </c>
      <c r="FO19" s="6">
        <v>430.37939617041292</v>
      </c>
      <c r="FP19" s="6" t="s">
        <v>0</v>
      </c>
      <c r="FQ19" s="6">
        <v>276.70217031254896</v>
      </c>
      <c r="FR19" s="6">
        <v>464.76192919801014</v>
      </c>
      <c r="FS19" s="6" t="s">
        <v>0</v>
      </c>
      <c r="FT19" s="6" t="s">
        <v>0</v>
      </c>
      <c r="FU19" s="6">
        <v>341.03064789821389</v>
      </c>
      <c r="FV19" s="6">
        <v>314.96387931141737</v>
      </c>
      <c r="FW19" s="6">
        <v>474.05616649247798</v>
      </c>
      <c r="FX19" s="6">
        <v>416.89508498824102</v>
      </c>
      <c r="FY19" s="6">
        <v>431.33656629840283</v>
      </c>
      <c r="FZ19" s="6">
        <v>460.67945063430096</v>
      </c>
      <c r="GA19" s="6">
        <v>468.08942819026583</v>
      </c>
      <c r="GB19" s="6" t="s">
        <v>0</v>
      </c>
      <c r="GC19" s="6">
        <v>384.83857646826311</v>
      </c>
      <c r="GD19" s="6">
        <v>310.47838122552992</v>
      </c>
      <c r="GE19" s="6">
        <v>367.97612602697592</v>
      </c>
      <c r="GF19" s="6">
        <v>394.32223447554804</v>
      </c>
      <c r="GG19" s="6">
        <v>224.80743430181334</v>
      </c>
      <c r="GH19" s="7">
        <v>523.19612520229214</v>
      </c>
    </row>
    <row r="20" spans="2:190" x14ac:dyDescent="0.25">
      <c r="B20" s="1" t="s">
        <v>0</v>
      </c>
      <c r="C20" s="1" t="s">
        <v>0</v>
      </c>
      <c r="D20" s="1" t="s">
        <v>0</v>
      </c>
      <c r="E20" s="1" t="s">
        <v>0</v>
      </c>
      <c r="F20" s="1" t="s">
        <v>0</v>
      </c>
      <c r="G20" s="5" t="s">
        <v>0</v>
      </c>
      <c r="H20" s="6" t="s">
        <v>0</v>
      </c>
      <c r="I20" s="6" t="s">
        <v>0</v>
      </c>
      <c r="J20" s="6">
        <v>421.76629540127067</v>
      </c>
      <c r="K20" s="6" t="s">
        <v>0</v>
      </c>
      <c r="L20" s="6">
        <v>357.44992279011694</v>
      </c>
      <c r="M20" s="6" t="s">
        <v>0</v>
      </c>
      <c r="N20" s="6" t="s">
        <v>0</v>
      </c>
      <c r="O20" s="6">
        <v>385.14958075876962</v>
      </c>
      <c r="P20" s="6">
        <v>365.58202429938638</v>
      </c>
      <c r="Q20" s="6">
        <v>547.06318010059181</v>
      </c>
      <c r="R20" s="6" t="s">
        <v>0</v>
      </c>
      <c r="S20" s="6">
        <v>458.84523892136934</v>
      </c>
      <c r="T20" s="6" t="s">
        <v>0</v>
      </c>
      <c r="U20" s="6" t="s">
        <v>0</v>
      </c>
      <c r="V20" s="6" t="s">
        <v>0</v>
      </c>
      <c r="W20" s="6">
        <v>652.42238510767879</v>
      </c>
      <c r="X20" s="6" t="s">
        <v>0</v>
      </c>
      <c r="Y20" s="6" t="s">
        <v>0</v>
      </c>
      <c r="Z20" s="6">
        <v>385.64096895024772</v>
      </c>
      <c r="AA20" s="6">
        <v>675.81364302109807</v>
      </c>
      <c r="AB20" s="6">
        <v>642.13641123383684</v>
      </c>
      <c r="AC20" s="6" t="s">
        <v>0</v>
      </c>
      <c r="AD20" s="6" t="s">
        <v>0</v>
      </c>
      <c r="AE20" s="6" t="s">
        <v>0</v>
      </c>
      <c r="AF20" s="6">
        <v>749.59100546615753</v>
      </c>
      <c r="AG20" s="5" t="s">
        <v>0</v>
      </c>
      <c r="AH20" s="6">
        <v>270.22790461280653</v>
      </c>
      <c r="AI20" s="6">
        <v>301.979892406869</v>
      </c>
      <c r="AJ20" s="6">
        <v>404.97246541429752</v>
      </c>
      <c r="AK20" s="6">
        <v>248.36745620779533</v>
      </c>
      <c r="AL20" s="6">
        <v>182.78321700830156</v>
      </c>
      <c r="AM20" s="6">
        <v>363.25080440426365</v>
      </c>
      <c r="AN20" s="6">
        <v>217.94515233351774</v>
      </c>
      <c r="AO20" s="6">
        <v>512.84880842621476</v>
      </c>
      <c r="AP20" s="6">
        <v>295.89809611388699</v>
      </c>
      <c r="AQ20" s="6">
        <v>298.60944703554429</v>
      </c>
      <c r="AR20" s="6" t="s">
        <v>0</v>
      </c>
      <c r="AS20" s="6" t="s">
        <v>0</v>
      </c>
      <c r="AT20" s="6">
        <v>281.92755935313107</v>
      </c>
      <c r="AU20" s="6">
        <v>285.97052841748035</v>
      </c>
      <c r="AV20" s="6">
        <v>387.94992929701277</v>
      </c>
      <c r="AW20" s="6">
        <v>264.2375367849595</v>
      </c>
      <c r="AX20" s="6">
        <v>71.002771534283227</v>
      </c>
      <c r="AY20" s="6" t="s">
        <v>0</v>
      </c>
      <c r="AZ20" s="6">
        <v>259.27394440236282</v>
      </c>
      <c r="BA20" s="6">
        <v>347.05117080480477</v>
      </c>
      <c r="BB20" s="6">
        <v>219.74354311801702</v>
      </c>
      <c r="BC20" s="6" t="s">
        <v>0</v>
      </c>
      <c r="BD20" s="6">
        <v>354.84937558368028</v>
      </c>
      <c r="BE20" s="6" t="s">
        <v>0</v>
      </c>
      <c r="BF20" s="6">
        <v>194.58180364282194</v>
      </c>
      <c r="BG20" s="6" t="s">
        <v>0</v>
      </c>
      <c r="BH20" s="6" t="s">
        <v>0</v>
      </c>
      <c r="BI20" s="6" t="s">
        <v>0</v>
      </c>
      <c r="BJ20" s="6">
        <v>331.4564637735001</v>
      </c>
      <c r="BK20" s="6">
        <v>266.97990971580043</v>
      </c>
      <c r="BL20" s="6">
        <v>288.96721150793729</v>
      </c>
      <c r="BM20" s="6">
        <v>286.3132473098633</v>
      </c>
      <c r="BN20" s="6" t="s">
        <v>0</v>
      </c>
      <c r="BO20" s="6">
        <v>471.81011153520888</v>
      </c>
      <c r="BP20" s="6">
        <v>463.87551035119503</v>
      </c>
      <c r="BQ20" s="6">
        <v>341.61141002298075</v>
      </c>
      <c r="BR20" s="6">
        <v>297.46184665774342</v>
      </c>
      <c r="BS20" s="6">
        <v>339.54835309673564</v>
      </c>
      <c r="BT20" s="6">
        <v>369.29746886164918</v>
      </c>
      <c r="BU20" s="6">
        <v>331.92739534923982</v>
      </c>
      <c r="BV20" s="6">
        <v>488.36464726225012</v>
      </c>
      <c r="BW20" s="6" t="s">
        <v>0</v>
      </c>
      <c r="BX20" s="6" t="s">
        <v>0</v>
      </c>
      <c r="BY20" s="6">
        <v>388.5177897112294</v>
      </c>
      <c r="BZ20" s="6" t="s">
        <v>0</v>
      </c>
      <c r="CA20" s="6">
        <v>255.1971079476312</v>
      </c>
      <c r="CB20" s="6" t="s">
        <v>0</v>
      </c>
      <c r="CC20" s="6">
        <v>483.90546022700084</v>
      </c>
      <c r="CD20" s="6" t="s">
        <v>0</v>
      </c>
      <c r="CE20" s="6">
        <v>345.2262091520314</v>
      </c>
      <c r="CF20" s="6" t="s">
        <v>0</v>
      </c>
      <c r="CG20" s="6" t="s">
        <v>0</v>
      </c>
      <c r="CH20" s="6" t="s">
        <v>0</v>
      </c>
      <c r="CI20" s="6">
        <v>403.13237716627543</v>
      </c>
      <c r="CJ20" s="6" t="s">
        <v>0</v>
      </c>
      <c r="CK20" s="6">
        <v>378.43427607843427</v>
      </c>
      <c r="CL20" s="6">
        <v>389.8805995088502</v>
      </c>
      <c r="CM20" s="6">
        <v>445.55426584243668</v>
      </c>
      <c r="CN20" s="6">
        <v>257.5290835711159</v>
      </c>
      <c r="CO20" s="6" t="s">
        <v>0</v>
      </c>
      <c r="CP20" s="6">
        <v>240.13779845722732</v>
      </c>
      <c r="CQ20" s="6">
        <v>370.87933945900483</v>
      </c>
      <c r="CR20" s="6">
        <v>393.1649145519728</v>
      </c>
      <c r="CS20" s="6">
        <v>339.70278882768315</v>
      </c>
      <c r="CT20" s="6">
        <v>270.27212804678283</v>
      </c>
      <c r="CU20" s="6">
        <v>465.45725477258958</v>
      </c>
      <c r="CV20" s="6">
        <v>154.78939754511751</v>
      </c>
      <c r="CW20" s="6" t="s">
        <v>0</v>
      </c>
      <c r="CX20" s="6">
        <v>280.53696868913642</v>
      </c>
      <c r="CY20" s="6">
        <v>305.06487501744596</v>
      </c>
      <c r="CZ20" s="6">
        <v>390.41462639448247</v>
      </c>
      <c r="DA20" s="6" t="s">
        <v>0</v>
      </c>
      <c r="DB20" s="6">
        <v>520.09284225907061</v>
      </c>
      <c r="DC20" s="6" t="s">
        <v>0</v>
      </c>
      <c r="DD20" s="6">
        <v>409.45725067641712</v>
      </c>
      <c r="DE20" s="6">
        <v>366.48756460807812</v>
      </c>
      <c r="DF20" s="6">
        <v>325.21033802934068</v>
      </c>
      <c r="DG20" s="6" t="s">
        <v>0</v>
      </c>
      <c r="DH20" s="6">
        <v>240.30070516204304</v>
      </c>
      <c r="DI20" s="6" t="s">
        <v>0</v>
      </c>
      <c r="DJ20" s="6" t="s">
        <v>0</v>
      </c>
      <c r="DK20" s="6">
        <v>449.39484983522988</v>
      </c>
      <c r="DL20" s="6" t="s">
        <v>0</v>
      </c>
      <c r="DM20" s="6">
        <v>452.55196145791348</v>
      </c>
      <c r="DN20" s="6">
        <v>453.88156038013909</v>
      </c>
      <c r="DO20" s="7">
        <v>624.98163137944118</v>
      </c>
      <c r="DP20" s="5">
        <v>773.11239101751846</v>
      </c>
      <c r="DQ20" s="6">
        <v>438.32794192089051</v>
      </c>
      <c r="DR20" s="6">
        <v>460.03788182723133</v>
      </c>
      <c r="DS20" s="6">
        <v>379.90216558603049</v>
      </c>
      <c r="DT20" s="6">
        <v>449.09010529820847</v>
      </c>
      <c r="DU20" s="6">
        <v>439.34440422012267</v>
      </c>
      <c r="DV20" s="6">
        <v>480.70128671020154</v>
      </c>
      <c r="DW20" s="6">
        <v>395.83864363267463</v>
      </c>
      <c r="DX20" s="6">
        <v>449.26210519263117</v>
      </c>
      <c r="DY20" s="6">
        <v>395.52616442282402</v>
      </c>
      <c r="DZ20" s="6">
        <v>355.19559296149163</v>
      </c>
      <c r="EA20" s="6">
        <v>289.197352743198</v>
      </c>
      <c r="EB20" s="6">
        <v>436.0017383925952</v>
      </c>
      <c r="EC20" s="6">
        <v>347.98580632113038</v>
      </c>
      <c r="ED20" s="6">
        <v>440.51837025053425</v>
      </c>
      <c r="EE20" s="6">
        <v>471.11970312950325</v>
      </c>
      <c r="EF20" s="6">
        <v>375.840519878446</v>
      </c>
      <c r="EG20" s="6" t="s">
        <v>0</v>
      </c>
      <c r="EH20" s="6">
        <v>207.89429433888921</v>
      </c>
      <c r="EI20" s="6" t="s">
        <v>0</v>
      </c>
      <c r="EJ20" s="6">
        <v>492.98565283351371</v>
      </c>
      <c r="EK20" s="6">
        <v>448.69188765310849</v>
      </c>
      <c r="EL20" s="6">
        <v>429.37975869684408</v>
      </c>
      <c r="EM20" s="6">
        <v>384.77449786537898</v>
      </c>
      <c r="EN20" s="6">
        <v>264.47456248761188</v>
      </c>
      <c r="EO20" s="6">
        <v>396.37710623815769</v>
      </c>
      <c r="EP20" s="6">
        <v>349.47966649005781</v>
      </c>
      <c r="EQ20" s="6" t="s">
        <v>0</v>
      </c>
      <c r="ER20" s="6" t="s">
        <v>0</v>
      </c>
      <c r="ES20" s="6" t="s">
        <v>0</v>
      </c>
      <c r="ET20" s="6" t="s">
        <v>0</v>
      </c>
      <c r="EU20" s="6" t="s">
        <v>0</v>
      </c>
      <c r="EV20" s="6" t="s">
        <v>0</v>
      </c>
      <c r="EW20" s="7" t="s">
        <v>0</v>
      </c>
      <c r="EX20" s="5">
        <v>551.52781815955643</v>
      </c>
      <c r="EY20" s="6" t="s">
        <v>0</v>
      </c>
      <c r="EZ20" s="6">
        <v>345.80276101006285</v>
      </c>
      <c r="FA20" s="6" t="s">
        <v>0</v>
      </c>
      <c r="FB20" s="6" t="s">
        <v>0</v>
      </c>
      <c r="FC20" s="6">
        <v>319.61293331205241</v>
      </c>
      <c r="FD20" s="6" t="s">
        <v>0</v>
      </c>
      <c r="FE20" s="6">
        <v>433.71247413552129</v>
      </c>
      <c r="FF20" s="6" t="s">
        <v>0</v>
      </c>
      <c r="FG20" s="6">
        <v>392.46021119454792</v>
      </c>
      <c r="FH20" s="6" t="s">
        <v>0</v>
      </c>
      <c r="FI20" s="6">
        <v>444.17273376477169</v>
      </c>
      <c r="FJ20" s="6" t="s">
        <v>0</v>
      </c>
      <c r="FK20" s="6" t="s">
        <v>0</v>
      </c>
      <c r="FL20" s="6">
        <v>403.56774617832713</v>
      </c>
      <c r="FM20" s="6">
        <v>335.79997845353955</v>
      </c>
      <c r="FN20" s="6">
        <v>412.83373007828737</v>
      </c>
      <c r="FO20" s="6">
        <v>425.63384734643694</v>
      </c>
      <c r="FP20" s="6" t="s">
        <v>0</v>
      </c>
      <c r="FQ20" s="6">
        <v>250.02095981430375</v>
      </c>
      <c r="FR20" s="6">
        <v>461.19939232316642</v>
      </c>
      <c r="FS20" s="6" t="s">
        <v>0</v>
      </c>
      <c r="FT20" s="6" t="s">
        <v>0</v>
      </c>
      <c r="FU20" s="6">
        <v>305.30993141123213</v>
      </c>
      <c r="FV20" s="6">
        <v>314.9905044717878</v>
      </c>
      <c r="FW20" s="6">
        <v>397.60087625904316</v>
      </c>
      <c r="FX20" s="6">
        <v>401.56147010623283</v>
      </c>
      <c r="FY20" s="6">
        <v>412.45498447941827</v>
      </c>
      <c r="FZ20" s="6">
        <v>560.69281961854961</v>
      </c>
      <c r="GA20" s="6">
        <v>464.90404708673816</v>
      </c>
      <c r="GB20" s="6">
        <v>480.98349426816077</v>
      </c>
      <c r="GC20" s="6" t="s">
        <v>0</v>
      </c>
      <c r="GD20" s="6">
        <v>296.76167279778605</v>
      </c>
      <c r="GE20" s="6">
        <v>384.90099384323423</v>
      </c>
      <c r="GF20" s="6" t="s">
        <v>0</v>
      </c>
      <c r="GG20" s="6" t="s">
        <v>0</v>
      </c>
      <c r="GH20" s="7" t="s">
        <v>0</v>
      </c>
    </row>
    <row r="21" spans="2:190" x14ac:dyDescent="0.25">
      <c r="B21" s="1" t="s">
        <v>0</v>
      </c>
      <c r="C21" s="1" t="s">
        <v>0</v>
      </c>
      <c r="D21" s="1" t="s">
        <v>0</v>
      </c>
      <c r="E21" s="1" t="s">
        <v>0</v>
      </c>
      <c r="F21" s="1" t="s">
        <v>0</v>
      </c>
      <c r="G21" s="5" t="s">
        <v>0</v>
      </c>
      <c r="H21" s="6" t="s">
        <v>0</v>
      </c>
      <c r="I21" s="6" t="s">
        <v>0</v>
      </c>
      <c r="J21" s="6">
        <v>403.57866854251915</v>
      </c>
      <c r="K21" s="6" t="s">
        <v>0</v>
      </c>
      <c r="L21" s="6">
        <v>448.90562752612198</v>
      </c>
      <c r="M21" s="6" t="s">
        <v>0</v>
      </c>
      <c r="N21" s="6" t="s">
        <v>0</v>
      </c>
      <c r="O21" s="6">
        <v>455.63552465620006</v>
      </c>
      <c r="P21" s="6">
        <v>383.54473178598118</v>
      </c>
      <c r="Q21" s="6">
        <v>423.14727263023025</v>
      </c>
      <c r="R21" s="6" t="s">
        <v>0</v>
      </c>
      <c r="S21" s="6">
        <v>339.96064251103229</v>
      </c>
      <c r="T21" s="6" t="s">
        <v>0</v>
      </c>
      <c r="U21" s="6" t="s">
        <v>0</v>
      </c>
      <c r="V21" s="6" t="s">
        <v>0</v>
      </c>
      <c r="W21" s="6">
        <v>515.23244574612329</v>
      </c>
      <c r="X21" s="6" t="s">
        <v>0</v>
      </c>
      <c r="Y21" s="6" t="s">
        <v>0</v>
      </c>
      <c r="Z21" s="6">
        <v>418.83730531749723</v>
      </c>
      <c r="AA21" s="6">
        <v>488.74976356339982</v>
      </c>
      <c r="AB21" s="6" t="s">
        <v>0</v>
      </c>
      <c r="AC21" s="6" t="s">
        <v>0</v>
      </c>
      <c r="AD21" s="6" t="s">
        <v>0</v>
      </c>
      <c r="AE21" s="6" t="s">
        <v>0</v>
      </c>
      <c r="AF21" s="6">
        <v>500.18874741486241</v>
      </c>
      <c r="AG21" s="5" t="s">
        <v>0</v>
      </c>
      <c r="AH21" s="6">
        <v>290.06497817808258</v>
      </c>
      <c r="AI21" s="6">
        <v>241.31425679679469</v>
      </c>
      <c r="AJ21" s="6">
        <v>425.87231979172748</v>
      </c>
      <c r="AK21" s="6">
        <v>280.52236518578462</v>
      </c>
      <c r="AL21" s="6">
        <v>286.52374460387796</v>
      </c>
      <c r="AM21" s="6" t="s">
        <v>0</v>
      </c>
      <c r="AN21" s="6">
        <v>193.58549147768821</v>
      </c>
      <c r="AO21" s="6">
        <v>582.33533304810123</v>
      </c>
      <c r="AP21" s="6">
        <v>301.84189230637992</v>
      </c>
      <c r="AQ21" s="6">
        <v>247.24046398303577</v>
      </c>
      <c r="AR21" s="6" t="s">
        <v>0</v>
      </c>
      <c r="AS21" s="6" t="s">
        <v>0</v>
      </c>
      <c r="AT21" s="6">
        <v>373.46924527141761</v>
      </c>
      <c r="AU21" s="6">
        <v>309.08609715331966</v>
      </c>
      <c r="AV21" s="6" t="s">
        <v>0</v>
      </c>
      <c r="AW21" s="6">
        <v>360.65682746459214</v>
      </c>
      <c r="AX21" s="6">
        <v>312.8004615092745</v>
      </c>
      <c r="AY21" s="6" t="s">
        <v>0</v>
      </c>
      <c r="AZ21" s="6">
        <v>270.43727755178156</v>
      </c>
      <c r="BA21" s="6" t="s">
        <v>0</v>
      </c>
      <c r="BB21" s="6">
        <v>216.03813923851285</v>
      </c>
      <c r="BC21" s="6" t="s">
        <v>0</v>
      </c>
      <c r="BD21" s="6">
        <v>754.18279074055499</v>
      </c>
      <c r="BE21" s="6" t="s">
        <v>0</v>
      </c>
      <c r="BF21" s="6">
        <v>233.14374122098758</v>
      </c>
      <c r="BG21" s="6" t="s">
        <v>0</v>
      </c>
      <c r="BH21" s="6" t="s">
        <v>0</v>
      </c>
      <c r="BI21" s="6">
        <v>237.18217722476197</v>
      </c>
      <c r="BJ21" s="6">
        <v>252.92018126164999</v>
      </c>
      <c r="BK21" s="6">
        <v>208.0771671735522</v>
      </c>
      <c r="BL21" s="6">
        <v>158.2820486384804</v>
      </c>
      <c r="BM21" s="6">
        <v>274.29449701622514</v>
      </c>
      <c r="BN21" s="6" t="s">
        <v>0</v>
      </c>
      <c r="BO21" s="6">
        <v>890.90342740660651</v>
      </c>
      <c r="BP21" s="6">
        <v>288.33779272010383</v>
      </c>
      <c r="BQ21" s="6">
        <v>354.79244084628345</v>
      </c>
      <c r="BR21" s="6">
        <v>258.93270308412127</v>
      </c>
      <c r="BS21" s="6">
        <v>539.18488974029219</v>
      </c>
      <c r="BT21" s="6">
        <v>362.65699391824427</v>
      </c>
      <c r="BU21" s="6">
        <v>322.14111665260947</v>
      </c>
      <c r="BV21" s="6">
        <v>521.20264262627063</v>
      </c>
      <c r="BW21" s="6" t="s">
        <v>0</v>
      </c>
      <c r="BX21" s="6" t="s">
        <v>0</v>
      </c>
      <c r="BY21" s="6">
        <v>426.65336976809243</v>
      </c>
      <c r="BZ21" s="6" t="s">
        <v>0</v>
      </c>
      <c r="CA21" s="6">
        <v>260.4857765462063</v>
      </c>
      <c r="CB21" s="6" t="s">
        <v>0</v>
      </c>
      <c r="CC21" s="6">
        <v>306.548372001308</v>
      </c>
      <c r="CD21" s="6" t="s">
        <v>0</v>
      </c>
      <c r="CE21" s="6">
        <v>409.36880828168</v>
      </c>
      <c r="CF21" s="6" t="s">
        <v>0</v>
      </c>
      <c r="CG21" s="6" t="s">
        <v>0</v>
      </c>
      <c r="CH21" s="6" t="s">
        <v>0</v>
      </c>
      <c r="CI21" s="6">
        <v>413.59715585229657</v>
      </c>
      <c r="CJ21" s="6" t="s">
        <v>0</v>
      </c>
      <c r="CK21" s="6">
        <v>359.01815534095607</v>
      </c>
      <c r="CL21" s="6">
        <v>303.06588382496545</v>
      </c>
      <c r="CM21" s="6">
        <v>290.82995393867083</v>
      </c>
      <c r="CN21" s="6">
        <v>292.46109433247926</v>
      </c>
      <c r="CO21" s="6" t="s">
        <v>0</v>
      </c>
      <c r="CP21" s="6">
        <v>392.39573038347453</v>
      </c>
      <c r="CQ21" s="6">
        <v>304.3931456038938</v>
      </c>
      <c r="CR21" s="6" t="s">
        <v>0</v>
      </c>
      <c r="CS21" s="6">
        <v>456.07162048128612</v>
      </c>
      <c r="CT21" s="6">
        <v>291.00272268751559</v>
      </c>
      <c r="CU21" s="6">
        <v>221.65241036570811</v>
      </c>
      <c r="CV21" s="6">
        <v>381.23636419297685</v>
      </c>
      <c r="CW21" s="6" t="s">
        <v>0</v>
      </c>
      <c r="CX21" s="6">
        <v>336.63598514300878</v>
      </c>
      <c r="CY21" s="6">
        <v>495.87575688910943</v>
      </c>
      <c r="CZ21" s="6">
        <v>416.06797790458739</v>
      </c>
      <c r="DA21" s="6" t="s">
        <v>0</v>
      </c>
      <c r="DB21" s="6">
        <v>512.58471723173943</v>
      </c>
      <c r="DC21" s="6">
        <v>933.78836232843355</v>
      </c>
      <c r="DD21" s="6">
        <v>331.04535367889326</v>
      </c>
      <c r="DE21" s="6">
        <v>297.07879963588096</v>
      </c>
      <c r="DF21" s="6">
        <v>199.46824971453708</v>
      </c>
      <c r="DG21" s="6">
        <v>305.67115145540595</v>
      </c>
      <c r="DH21" s="6">
        <v>338.12016113097644</v>
      </c>
      <c r="DI21" s="6" t="s">
        <v>0</v>
      </c>
      <c r="DJ21" s="6" t="s">
        <v>0</v>
      </c>
      <c r="DK21" s="6">
        <v>463.60882895204821</v>
      </c>
      <c r="DL21" s="6" t="s">
        <v>0</v>
      </c>
      <c r="DM21" s="6">
        <v>264.82357497302871</v>
      </c>
      <c r="DN21" s="6">
        <v>612.27745620633539</v>
      </c>
      <c r="DO21" s="7">
        <v>461.38694552359703</v>
      </c>
      <c r="DP21" s="5">
        <v>807.62907546452607</v>
      </c>
      <c r="DQ21" s="6">
        <v>395.57831363165263</v>
      </c>
      <c r="DR21" s="6">
        <v>467.2837277101026</v>
      </c>
      <c r="DS21" s="6">
        <v>296.27793826684092</v>
      </c>
      <c r="DT21" s="6">
        <v>464.50748784273395</v>
      </c>
      <c r="DU21" s="6">
        <v>555.33088430341866</v>
      </c>
      <c r="DV21" s="6">
        <v>521.55729806210275</v>
      </c>
      <c r="DW21" s="6">
        <v>403.77309399829898</v>
      </c>
      <c r="DX21" s="6">
        <v>395.0951673704642</v>
      </c>
      <c r="DY21" s="6">
        <v>354.17754498592814</v>
      </c>
      <c r="DZ21" s="6">
        <v>362.99146894792381</v>
      </c>
      <c r="EA21" s="6">
        <v>296.9293588307238</v>
      </c>
      <c r="EB21" s="6">
        <v>398.63588661262747</v>
      </c>
      <c r="EC21" s="6">
        <v>340.4520762163574</v>
      </c>
      <c r="ED21" s="6">
        <v>419.56853189371895</v>
      </c>
      <c r="EE21" s="6">
        <v>439.80406692559603</v>
      </c>
      <c r="EF21" s="6">
        <v>365.64698361327169</v>
      </c>
      <c r="EG21" s="6" t="s">
        <v>0</v>
      </c>
      <c r="EH21" s="6">
        <v>302.65471192651268</v>
      </c>
      <c r="EI21" s="6" t="s">
        <v>0</v>
      </c>
      <c r="EJ21" s="6">
        <v>473.64209215524573</v>
      </c>
      <c r="EK21" s="6">
        <v>379.17141522253195</v>
      </c>
      <c r="EL21" s="6">
        <v>353.66851386322463</v>
      </c>
      <c r="EM21" s="6">
        <v>386.84552719907572</v>
      </c>
      <c r="EN21" s="6">
        <v>342.40376547124174</v>
      </c>
      <c r="EO21" s="6">
        <v>319.06125250973406</v>
      </c>
      <c r="EP21" s="6">
        <v>321.0484480728727</v>
      </c>
      <c r="EQ21" s="6" t="s">
        <v>0</v>
      </c>
      <c r="ER21" s="6" t="s">
        <v>0</v>
      </c>
      <c r="ES21" s="6" t="s">
        <v>0</v>
      </c>
      <c r="ET21" s="6" t="s">
        <v>0</v>
      </c>
      <c r="EU21" s="6" t="s">
        <v>0</v>
      </c>
      <c r="EV21" s="6" t="s">
        <v>0</v>
      </c>
      <c r="EW21" s="7" t="s">
        <v>0</v>
      </c>
      <c r="EX21" s="5">
        <v>669.24361239678296</v>
      </c>
      <c r="EY21" s="6" t="s">
        <v>0</v>
      </c>
      <c r="EZ21" s="6">
        <v>415.85162156958495</v>
      </c>
      <c r="FA21" s="6" t="s">
        <v>0</v>
      </c>
      <c r="FB21" s="6" t="s">
        <v>0</v>
      </c>
      <c r="FC21" s="6">
        <v>299.5671949358233</v>
      </c>
      <c r="FD21" s="6" t="s">
        <v>0</v>
      </c>
      <c r="FE21" s="6" t="s">
        <v>0</v>
      </c>
      <c r="FF21" s="6" t="s">
        <v>0</v>
      </c>
      <c r="FG21" s="6">
        <v>424.82458440404542</v>
      </c>
      <c r="FH21" s="6" t="s">
        <v>0</v>
      </c>
      <c r="FI21" s="6" t="s">
        <v>0</v>
      </c>
      <c r="FJ21" s="6" t="s">
        <v>0</v>
      </c>
      <c r="FK21" s="6" t="s">
        <v>0</v>
      </c>
      <c r="FL21" s="6">
        <v>476.99177968406718</v>
      </c>
      <c r="FM21" s="6">
        <v>373.97252720675414</v>
      </c>
      <c r="FN21" s="6">
        <v>365.59821487149412</v>
      </c>
      <c r="FO21" s="6" t="s">
        <v>0</v>
      </c>
      <c r="FP21" s="6" t="s">
        <v>0</v>
      </c>
      <c r="FQ21" s="6">
        <v>250.90076045584757</v>
      </c>
      <c r="FR21" s="6">
        <v>467.03356403119864</v>
      </c>
      <c r="FS21" s="6" t="s">
        <v>0</v>
      </c>
      <c r="FT21" s="6" t="s">
        <v>0</v>
      </c>
      <c r="FU21" s="6">
        <v>334.72099737409383</v>
      </c>
      <c r="FV21" s="6">
        <v>319.01595550678121</v>
      </c>
      <c r="FW21" s="6">
        <v>373.13157555545456</v>
      </c>
      <c r="FX21" s="6">
        <v>425.91998314770348</v>
      </c>
      <c r="FY21" s="6">
        <v>368.58252864376806</v>
      </c>
      <c r="FZ21" s="6" t="s">
        <v>0</v>
      </c>
      <c r="GA21" s="6">
        <v>483.52179292504223</v>
      </c>
      <c r="GB21" s="6" t="s">
        <v>0</v>
      </c>
      <c r="GC21" s="6" t="s">
        <v>0</v>
      </c>
      <c r="GD21" s="6">
        <v>375.28430039796325</v>
      </c>
      <c r="GE21" s="6">
        <v>392.98344901270838</v>
      </c>
      <c r="GF21" s="6" t="s">
        <v>0</v>
      </c>
      <c r="GG21" s="6" t="s">
        <v>0</v>
      </c>
      <c r="GH21" s="7">
        <v>468.25719876842805</v>
      </c>
    </row>
    <row r="22" spans="2:190" x14ac:dyDescent="0.25">
      <c r="B22" s="1" t="s">
        <v>0</v>
      </c>
      <c r="C22" s="1" t="s">
        <v>0</v>
      </c>
      <c r="D22" s="1" t="s">
        <v>0</v>
      </c>
      <c r="E22" s="1" t="s">
        <v>0</v>
      </c>
      <c r="F22" s="1" t="s">
        <v>0</v>
      </c>
      <c r="G22" s="5">
        <v>490.98066420759136</v>
      </c>
      <c r="H22" s="6">
        <v>528.23763662071212</v>
      </c>
      <c r="I22" s="6" t="s">
        <v>0</v>
      </c>
      <c r="J22" s="6">
        <v>447.26202779498612</v>
      </c>
      <c r="K22" s="6" t="s">
        <v>0</v>
      </c>
      <c r="L22" s="6">
        <v>396.24675655935317</v>
      </c>
      <c r="M22" s="6" t="s">
        <v>0</v>
      </c>
      <c r="N22" s="6" t="s">
        <v>0</v>
      </c>
      <c r="O22" s="6">
        <v>396.35903561825899</v>
      </c>
      <c r="P22" s="6">
        <v>344.22139247277636</v>
      </c>
      <c r="Q22" s="6">
        <v>603.68435555923963</v>
      </c>
      <c r="R22" s="6" t="s">
        <v>0</v>
      </c>
      <c r="S22" s="6" t="s">
        <v>0</v>
      </c>
      <c r="T22" s="6" t="s">
        <v>0</v>
      </c>
      <c r="U22" s="6" t="s">
        <v>0</v>
      </c>
      <c r="V22" s="6" t="s">
        <v>0</v>
      </c>
      <c r="W22" s="6">
        <v>434.85133691629596</v>
      </c>
      <c r="X22" s="6" t="s">
        <v>0</v>
      </c>
      <c r="Y22" s="6" t="s">
        <v>0</v>
      </c>
      <c r="Z22" s="6">
        <v>455.17679545799689</v>
      </c>
      <c r="AA22" s="6">
        <v>305.32768571240763</v>
      </c>
      <c r="AB22" s="6" t="s">
        <v>0</v>
      </c>
      <c r="AC22" s="6" t="s">
        <v>0</v>
      </c>
      <c r="AD22" s="6" t="s">
        <v>0</v>
      </c>
      <c r="AE22" s="6" t="s">
        <v>0</v>
      </c>
      <c r="AF22" s="6">
        <v>565.81194464007024</v>
      </c>
      <c r="AG22" s="5" t="s">
        <v>0</v>
      </c>
      <c r="AH22" s="6">
        <v>347.2887845851921</v>
      </c>
      <c r="AI22" s="6">
        <v>285.68921435952541</v>
      </c>
      <c r="AJ22" s="6">
        <v>282.03527932641197</v>
      </c>
      <c r="AK22" s="6">
        <v>344.43620391098381</v>
      </c>
      <c r="AL22" s="6">
        <v>210.674484215229</v>
      </c>
      <c r="AM22" s="6">
        <v>399.25498626018032</v>
      </c>
      <c r="AN22" s="6" t="s">
        <v>0</v>
      </c>
      <c r="AO22" s="6">
        <v>558.54584850336539</v>
      </c>
      <c r="AP22" s="6">
        <v>218.58323157845155</v>
      </c>
      <c r="AQ22" s="6">
        <v>231.83665483695876</v>
      </c>
      <c r="AR22" s="6" t="s">
        <v>0</v>
      </c>
      <c r="AS22" s="6">
        <v>429.10852273385319</v>
      </c>
      <c r="AT22" s="6">
        <v>259.43227794081162</v>
      </c>
      <c r="AU22" s="6">
        <v>272.04339864456836</v>
      </c>
      <c r="AV22" s="6" t="s">
        <v>0</v>
      </c>
      <c r="AW22" s="6">
        <v>335.48705430586386</v>
      </c>
      <c r="AX22" s="6">
        <v>283.42391154915776</v>
      </c>
      <c r="AY22" s="6" t="s">
        <v>0</v>
      </c>
      <c r="AZ22" s="6">
        <v>114.52953962621133</v>
      </c>
      <c r="BA22" s="6" t="s">
        <v>0</v>
      </c>
      <c r="BB22" s="6">
        <v>254.90973452982274</v>
      </c>
      <c r="BC22" s="6" t="s">
        <v>0</v>
      </c>
      <c r="BD22" s="6">
        <v>416.85532285701163</v>
      </c>
      <c r="BE22" s="6" t="s">
        <v>0</v>
      </c>
      <c r="BF22" s="6">
        <v>299.81576472243324</v>
      </c>
      <c r="BG22" s="6" t="s">
        <v>0</v>
      </c>
      <c r="BH22" s="6" t="s">
        <v>0</v>
      </c>
      <c r="BI22" s="6" t="s">
        <v>0</v>
      </c>
      <c r="BJ22" s="6">
        <v>263.44654631638235</v>
      </c>
      <c r="BK22" s="6">
        <v>289.51122953562043</v>
      </c>
      <c r="BL22" s="6">
        <v>272.0898605262135</v>
      </c>
      <c r="BM22" s="6">
        <v>369.35990329977568</v>
      </c>
      <c r="BN22" s="6" t="s">
        <v>0</v>
      </c>
      <c r="BO22" s="6">
        <v>736.40927946844783</v>
      </c>
      <c r="BP22" s="6">
        <v>262.28002131113851</v>
      </c>
      <c r="BQ22" s="6">
        <v>200.11947684050421</v>
      </c>
      <c r="BR22" s="6">
        <v>257.49062541629536</v>
      </c>
      <c r="BS22" s="6">
        <v>427.57508618481745</v>
      </c>
      <c r="BT22" s="6">
        <v>246.17829869727194</v>
      </c>
      <c r="BU22" s="6">
        <v>392.56990425805708</v>
      </c>
      <c r="BV22" s="6">
        <v>426.80130396564022</v>
      </c>
      <c r="BW22" s="6" t="s">
        <v>0</v>
      </c>
      <c r="BX22" s="6" t="s">
        <v>0</v>
      </c>
      <c r="BY22" s="6">
        <v>240.2056365543425</v>
      </c>
      <c r="BZ22" s="6" t="s">
        <v>0</v>
      </c>
      <c r="CA22" s="6">
        <v>320.76660827041098</v>
      </c>
      <c r="CB22" s="6" t="s">
        <v>0</v>
      </c>
      <c r="CC22" s="6">
        <v>427.6268219704113</v>
      </c>
      <c r="CD22" s="6" t="s">
        <v>0</v>
      </c>
      <c r="CE22" s="6">
        <v>500.88960407478584</v>
      </c>
      <c r="CF22" s="6" t="s">
        <v>0</v>
      </c>
      <c r="CG22" s="6" t="s">
        <v>0</v>
      </c>
      <c r="CH22" s="6" t="s">
        <v>0</v>
      </c>
      <c r="CI22" s="6">
        <v>354.68077214092267</v>
      </c>
      <c r="CJ22" s="6" t="s">
        <v>0</v>
      </c>
      <c r="CK22" s="6">
        <v>253.79487173089259</v>
      </c>
      <c r="CL22" s="6" t="s">
        <v>0</v>
      </c>
      <c r="CM22" s="6">
        <v>238.27735968604236</v>
      </c>
      <c r="CN22" s="6">
        <v>244.79706950140829</v>
      </c>
      <c r="CO22" s="6" t="s">
        <v>0</v>
      </c>
      <c r="CP22" s="6">
        <v>261.10027208981188</v>
      </c>
      <c r="CQ22" s="6">
        <v>420.33644676756631</v>
      </c>
      <c r="CR22" s="6">
        <v>433.71800114126171</v>
      </c>
      <c r="CS22" s="6">
        <v>480.36514251309188</v>
      </c>
      <c r="CT22" s="6">
        <v>185.12599419799642</v>
      </c>
      <c r="CU22" s="6">
        <v>261.92099425039817</v>
      </c>
      <c r="CV22" s="6">
        <v>443.76244140204767</v>
      </c>
      <c r="CW22" s="6">
        <v>256.8367413151401</v>
      </c>
      <c r="CX22" s="6">
        <v>465.35718645623632</v>
      </c>
      <c r="CY22" s="6">
        <v>507.08455024238339</v>
      </c>
      <c r="CZ22" s="6">
        <v>557.38052011759305</v>
      </c>
      <c r="DA22" s="6" t="s">
        <v>0</v>
      </c>
      <c r="DB22" s="6">
        <v>541.15086576486931</v>
      </c>
      <c r="DC22" s="6">
        <v>890.5342327611977</v>
      </c>
      <c r="DD22" s="6">
        <v>412.26362334170034</v>
      </c>
      <c r="DE22" s="6" t="s">
        <v>0</v>
      </c>
      <c r="DF22" s="6">
        <v>566.99293538820132</v>
      </c>
      <c r="DG22" s="6">
        <v>413.13370619171303</v>
      </c>
      <c r="DH22" s="6">
        <v>203.18393502567747</v>
      </c>
      <c r="DI22" s="6" t="s">
        <v>0</v>
      </c>
      <c r="DJ22" s="6" t="s">
        <v>0</v>
      </c>
      <c r="DK22" s="6">
        <v>412.0983188194254</v>
      </c>
      <c r="DL22" s="6" t="s">
        <v>0</v>
      </c>
      <c r="DM22" s="6">
        <v>300.24215779867603</v>
      </c>
      <c r="DN22" s="6">
        <v>135.20095998232702</v>
      </c>
      <c r="DO22" s="7">
        <v>586.66983053073409</v>
      </c>
      <c r="DP22" s="5">
        <v>700.71985629730591</v>
      </c>
      <c r="DQ22" s="6">
        <v>316.10947319416454</v>
      </c>
      <c r="DR22" s="6">
        <v>403.93483601849726</v>
      </c>
      <c r="DS22" s="6">
        <v>359.09037069520741</v>
      </c>
      <c r="DT22" s="6">
        <v>362.64498582546804</v>
      </c>
      <c r="DU22" s="6">
        <v>527.365543805009</v>
      </c>
      <c r="DV22" s="6">
        <v>464.57039203026608</v>
      </c>
      <c r="DW22" s="6">
        <v>292.21348410874248</v>
      </c>
      <c r="DX22" s="6">
        <v>463.6465499239165</v>
      </c>
      <c r="DY22" s="6">
        <v>316.95238448257192</v>
      </c>
      <c r="DZ22" s="6">
        <v>376.52588081869123</v>
      </c>
      <c r="EA22" s="6">
        <v>351.75862322371302</v>
      </c>
      <c r="EB22" s="6">
        <v>476.85755553065366</v>
      </c>
      <c r="EC22" s="6">
        <v>302.58911984980085</v>
      </c>
      <c r="ED22" s="6">
        <v>397.87097948865681</v>
      </c>
      <c r="EE22" s="6">
        <v>417.33941559589283</v>
      </c>
      <c r="EF22" s="6">
        <v>365.19813473602949</v>
      </c>
      <c r="EG22" s="6" t="s">
        <v>0</v>
      </c>
      <c r="EH22" s="6">
        <v>286.99631859034031</v>
      </c>
      <c r="EI22" s="6" t="s">
        <v>0</v>
      </c>
      <c r="EJ22" s="6">
        <v>537.93722352110706</v>
      </c>
      <c r="EK22" s="6">
        <v>341.53271741465704</v>
      </c>
      <c r="EL22" s="6">
        <v>343.38490632415687</v>
      </c>
      <c r="EM22" s="6">
        <v>392.22505315522079</v>
      </c>
      <c r="EN22" s="6">
        <v>317.02835378558302</v>
      </c>
      <c r="EO22" s="6">
        <v>352.07780404416735</v>
      </c>
      <c r="EP22" s="6">
        <v>451.99417528258505</v>
      </c>
      <c r="EQ22" s="6" t="s">
        <v>0</v>
      </c>
      <c r="ER22" s="6" t="s">
        <v>0</v>
      </c>
      <c r="ES22" s="6" t="s">
        <v>0</v>
      </c>
      <c r="ET22" s="6" t="s">
        <v>0</v>
      </c>
      <c r="EU22" s="6" t="s">
        <v>0</v>
      </c>
      <c r="EV22" s="6" t="s">
        <v>0</v>
      </c>
      <c r="EW22" s="7" t="s">
        <v>0</v>
      </c>
      <c r="EX22" s="5">
        <v>692.31560574505511</v>
      </c>
      <c r="EY22" s="6" t="s">
        <v>0</v>
      </c>
      <c r="EZ22" s="6">
        <v>220.31940626277751</v>
      </c>
      <c r="FA22" s="6" t="s">
        <v>0</v>
      </c>
      <c r="FB22" s="6" t="s">
        <v>0</v>
      </c>
      <c r="FC22" s="6">
        <v>272.84041536715552</v>
      </c>
      <c r="FD22" s="6" t="s">
        <v>0</v>
      </c>
      <c r="FE22" s="6" t="s">
        <v>0</v>
      </c>
      <c r="FF22" s="6">
        <v>440.92237080962224</v>
      </c>
      <c r="FG22" s="6">
        <v>446.0347430961661</v>
      </c>
      <c r="FH22" s="6" t="s">
        <v>0</v>
      </c>
      <c r="FI22" s="6" t="s">
        <v>0</v>
      </c>
      <c r="FJ22" s="6" t="s">
        <v>0</v>
      </c>
      <c r="FK22" s="6" t="s">
        <v>0</v>
      </c>
      <c r="FL22" s="6">
        <v>446.46245166345932</v>
      </c>
      <c r="FM22" s="6">
        <v>315.60628515610153</v>
      </c>
      <c r="FN22" s="6">
        <v>427.44670918552816</v>
      </c>
      <c r="FO22" s="6" t="s">
        <v>0</v>
      </c>
      <c r="FP22" s="6" t="s">
        <v>0</v>
      </c>
      <c r="FQ22" s="6">
        <v>270.84146660113396</v>
      </c>
      <c r="FR22" s="6">
        <v>431.45439809371152</v>
      </c>
      <c r="FS22" s="6" t="s">
        <v>0</v>
      </c>
      <c r="FT22" s="6" t="s">
        <v>0</v>
      </c>
      <c r="FU22" s="6">
        <v>269.45634314627944</v>
      </c>
      <c r="FV22" s="6">
        <v>314.98623927624675</v>
      </c>
      <c r="FW22" s="6">
        <v>473.68477307173464</v>
      </c>
      <c r="FX22" s="6">
        <v>475.44663662045173</v>
      </c>
      <c r="FY22" s="6">
        <v>442.03961077163092</v>
      </c>
      <c r="FZ22" s="6" t="s">
        <v>0</v>
      </c>
      <c r="GA22" s="6">
        <v>432.86712762819178</v>
      </c>
      <c r="GB22" s="6" t="s">
        <v>0</v>
      </c>
      <c r="GC22" s="6" t="s">
        <v>0</v>
      </c>
      <c r="GD22" s="6">
        <v>279.6285173501015</v>
      </c>
      <c r="GE22" s="6" t="s">
        <v>0</v>
      </c>
      <c r="GF22" s="6" t="s">
        <v>0</v>
      </c>
      <c r="GG22" s="6" t="s">
        <v>0</v>
      </c>
      <c r="GH22" s="7">
        <v>465.19113871257792</v>
      </c>
    </row>
    <row r="23" spans="2:190" x14ac:dyDescent="0.25">
      <c r="B23" s="1" t="s">
        <v>0</v>
      </c>
      <c r="C23" s="1" t="s">
        <v>0</v>
      </c>
      <c r="D23" s="1" t="s">
        <v>0</v>
      </c>
      <c r="E23" s="1" t="s">
        <v>0</v>
      </c>
      <c r="F23" s="1" t="s">
        <v>0</v>
      </c>
      <c r="G23" s="5">
        <v>439.19053693897092</v>
      </c>
      <c r="H23" s="6">
        <v>489.07221038207456</v>
      </c>
      <c r="I23" s="6" t="s">
        <v>0</v>
      </c>
      <c r="J23" s="6">
        <v>511.79884295967406</v>
      </c>
      <c r="K23" s="6" t="s">
        <v>0</v>
      </c>
      <c r="L23" s="6">
        <v>450.95684773356555</v>
      </c>
      <c r="M23" s="6" t="s">
        <v>0</v>
      </c>
      <c r="N23" s="6" t="s">
        <v>0</v>
      </c>
      <c r="O23" s="6">
        <v>401.30497251310697</v>
      </c>
      <c r="P23" s="6">
        <v>325.87784016400775</v>
      </c>
      <c r="Q23" s="6" t="s">
        <v>0</v>
      </c>
      <c r="R23" s="6" t="s">
        <v>0</v>
      </c>
      <c r="S23" s="6">
        <v>363.28990512704706</v>
      </c>
      <c r="T23" s="6" t="s">
        <v>0</v>
      </c>
      <c r="U23" s="6" t="s">
        <v>0</v>
      </c>
      <c r="V23" s="6" t="s">
        <v>0</v>
      </c>
      <c r="W23" s="6">
        <v>431.09614821636353</v>
      </c>
      <c r="X23" s="6" t="s">
        <v>0</v>
      </c>
      <c r="Y23" s="6" t="s">
        <v>0</v>
      </c>
      <c r="Z23" s="6">
        <v>437.63002348240445</v>
      </c>
      <c r="AA23" s="6">
        <v>402.05880013372308</v>
      </c>
      <c r="AB23" s="6">
        <v>576.98589220948929</v>
      </c>
      <c r="AC23" s="6" t="s">
        <v>0</v>
      </c>
      <c r="AD23" s="6" t="s">
        <v>0</v>
      </c>
      <c r="AE23" s="6" t="s">
        <v>0</v>
      </c>
      <c r="AF23" s="6">
        <v>631.01236834669032</v>
      </c>
      <c r="AG23" s="5" t="s">
        <v>0</v>
      </c>
      <c r="AH23" s="6">
        <v>168.11509266946524</v>
      </c>
      <c r="AI23" s="6">
        <v>288.72341988694512</v>
      </c>
      <c r="AJ23" s="6">
        <v>387.03005846919325</v>
      </c>
      <c r="AK23" s="6" t="s">
        <v>0</v>
      </c>
      <c r="AL23" s="6">
        <v>232.46184173294981</v>
      </c>
      <c r="AM23" s="6">
        <v>196.37466992946233</v>
      </c>
      <c r="AN23" s="6" t="s">
        <v>0</v>
      </c>
      <c r="AO23" s="6">
        <v>631.32096508345217</v>
      </c>
      <c r="AP23" s="6">
        <v>133.07741321697338</v>
      </c>
      <c r="AQ23" s="6">
        <v>226.15192774396081</v>
      </c>
      <c r="AR23" s="6" t="s">
        <v>0</v>
      </c>
      <c r="AS23" s="6">
        <v>261.32910943987724</v>
      </c>
      <c r="AT23" s="6">
        <v>354.80921680433249</v>
      </c>
      <c r="AU23" s="6">
        <v>294.41619810742588</v>
      </c>
      <c r="AV23" s="6" t="s">
        <v>0</v>
      </c>
      <c r="AW23" s="6">
        <v>186.41724169793994</v>
      </c>
      <c r="AX23" s="6" t="s">
        <v>0</v>
      </c>
      <c r="AY23" s="6" t="s">
        <v>0</v>
      </c>
      <c r="AZ23" s="6">
        <v>347.7703402762566</v>
      </c>
      <c r="BA23" s="6">
        <v>162.00641110292977</v>
      </c>
      <c r="BB23" s="6">
        <v>326.28845708917027</v>
      </c>
      <c r="BC23" s="6" t="s">
        <v>0</v>
      </c>
      <c r="BD23" s="6">
        <v>458.6136616059523</v>
      </c>
      <c r="BE23" s="6" t="s">
        <v>0</v>
      </c>
      <c r="BF23" s="6">
        <v>191.09174391102761</v>
      </c>
      <c r="BG23" s="6" t="s">
        <v>0</v>
      </c>
      <c r="BH23" s="6" t="s">
        <v>0</v>
      </c>
      <c r="BI23" s="6" t="s">
        <v>0</v>
      </c>
      <c r="BJ23" s="6">
        <v>255.28261728139552</v>
      </c>
      <c r="BK23" s="6">
        <v>267.33020205061541</v>
      </c>
      <c r="BL23" s="6">
        <v>204.89306119813003</v>
      </c>
      <c r="BM23" s="6">
        <v>317.66363257426508</v>
      </c>
      <c r="BN23" s="6" t="s">
        <v>0</v>
      </c>
      <c r="BO23" s="6">
        <v>461.16725039955458</v>
      </c>
      <c r="BP23" s="6">
        <v>375.91659135157113</v>
      </c>
      <c r="BQ23" s="6">
        <v>476.99495258519448</v>
      </c>
      <c r="BR23" s="6">
        <v>205.73344237431272</v>
      </c>
      <c r="BS23" s="6">
        <v>457.78434885309474</v>
      </c>
      <c r="BT23" s="6">
        <v>334.1179168752937</v>
      </c>
      <c r="BU23" s="6">
        <v>302.47306334030196</v>
      </c>
      <c r="BV23" s="6">
        <v>254.05253839885629</v>
      </c>
      <c r="BW23" s="6" t="s">
        <v>0</v>
      </c>
      <c r="BX23" s="6" t="s">
        <v>0</v>
      </c>
      <c r="BY23" s="6">
        <v>368.52376572523985</v>
      </c>
      <c r="BZ23" s="6" t="s">
        <v>0</v>
      </c>
      <c r="CA23" s="6">
        <v>274.39607484519587</v>
      </c>
      <c r="CB23" s="6" t="s">
        <v>0</v>
      </c>
      <c r="CC23" s="6">
        <v>167.37701520706011</v>
      </c>
      <c r="CD23" s="6" t="s">
        <v>0</v>
      </c>
      <c r="CE23" s="6">
        <v>448.08932776688999</v>
      </c>
      <c r="CF23" s="6" t="s">
        <v>0</v>
      </c>
      <c r="CG23" s="6" t="s">
        <v>0</v>
      </c>
      <c r="CH23" s="6" t="s">
        <v>0</v>
      </c>
      <c r="CI23" s="6">
        <v>258.71107984604186</v>
      </c>
      <c r="CJ23" s="6" t="s">
        <v>0</v>
      </c>
      <c r="CK23" s="6">
        <v>415.69856723781152</v>
      </c>
      <c r="CL23" s="6" t="s">
        <v>0</v>
      </c>
      <c r="CM23" s="6">
        <v>376.68573949886832</v>
      </c>
      <c r="CN23" s="6">
        <v>193.18946980297164</v>
      </c>
      <c r="CO23" s="6" t="s">
        <v>0</v>
      </c>
      <c r="CP23" s="6">
        <v>356.16845173988065</v>
      </c>
      <c r="CQ23" s="6" t="s">
        <v>0</v>
      </c>
      <c r="CR23" s="6" t="s">
        <v>0</v>
      </c>
      <c r="CS23" s="6">
        <v>325.06817815662953</v>
      </c>
      <c r="CT23" s="6">
        <v>235.67192661409044</v>
      </c>
      <c r="CU23" s="6">
        <v>426.24236309782304</v>
      </c>
      <c r="CV23" s="6" t="s">
        <v>0</v>
      </c>
      <c r="CW23" s="6">
        <v>348.86406507017244</v>
      </c>
      <c r="CX23" s="6">
        <v>604.4745572857405</v>
      </c>
      <c r="CY23" s="6">
        <v>415.81724645297021</v>
      </c>
      <c r="CZ23" s="6">
        <v>345.9017807876084</v>
      </c>
      <c r="DA23" s="6" t="s">
        <v>0</v>
      </c>
      <c r="DB23" s="6">
        <v>456.00542553011928</v>
      </c>
      <c r="DC23" s="6" t="s">
        <v>0</v>
      </c>
      <c r="DD23" s="6">
        <v>259.02444782565556</v>
      </c>
      <c r="DE23" s="6">
        <v>449.1633957623809</v>
      </c>
      <c r="DF23" s="6">
        <v>448.51071522772691</v>
      </c>
      <c r="DG23" s="6">
        <v>416.78222369003078</v>
      </c>
      <c r="DH23" s="6">
        <v>289.50130936397966</v>
      </c>
      <c r="DI23" s="6" t="s">
        <v>0</v>
      </c>
      <c r="DJ23" s="6" t="s">
        <v>0</v>
      </c>
      <c r="DK23" s="6">
        <v>369.2717283956564</v>
      </c>
      <c r="DL23" s="6" t="s">
        <v>0</v>
      </c>
      <c r="DM23" s="6">
        <v>316.41180364497438</v>
      </c>
      <c r="DN23" s="6">
        <v>430.25719176004293</v>
      </c>
      <c r="DO23" s="7">
        <v>955.20462310452626</v>
      </c>
      <c r="DP23" s="5">
        <v>609.70363538620632</v>
      </c>
      <c r="DQ23" s="6">
        <v>361.24325433541514</v>
      </c>
      <c r="DR23" s="6">
        <v>421.79991418106749</v>
      </c>
      <c r="DS23" s="6">
        <v>351.55819019642917</v>
      </c>
      <c r="DT23" s="6">
        <v>391.92023964048906</v>
      </c>
      <c r="DU23" s="6">
        <v>486.13630767646146</v>
      </c>
      <c r="DV23" s="6">
        <v>481.42391854954843</v>
      </c>
      <c r="DW23" s="6">
        <v>371.45127338242276</v>
      </c>
      <c r="DX23" s="6">
        <v>432.91517403187123</v>
      </c>
      <c r="DY23" s="6">
        <v>269.67566206470741</v>
      </c>
      <c r="DZ23" s="6">
        <v>357.97637562196712</v>
      </c>
      <c r="EA23" s="6">
        <v>331.08211651740811</v>
      </c>
      <c r="EB23" s="6">
        <v>458.46785220248813</v>
      </c>
      <c r="EC23" s="6">
        <v>264.318802420064</v>
      </c>
      <c r="ED23" s="6">
        <v>419.45125417430137</v>
      </c>
      <c r="EE23" s="6">
        <v>421.1576649691998</v>
      </c>
      <c r="EF23" s="6">
        <v>310.2492336612915</v>
      </c>
      <c r="EG23" s="6" t="s">
        <v>0</v>
      </c>
      <c r="EH23" s="6">
        <v>280.94981267464237</v>
      </c>
      <c r="EI23" s="6">
        <v>391.19075109955156</v>
      </c>
      <c r="EJ23" s="6">
        <v>498.7944685474327</v>
      </c>
      <c r="EK23" s="6">
        <v>417.11913954264446</v>
      </c>
      <c r="EL23" s="6">
        <v>353.45672049617599</v>
      </c>
      <c r="EM23" s="6">
        <v>309.01237329560809</v>
      </c>
      <c r="EN23" s="6">
        <v>297.1022126317759</v>
      </c>
      <c r="EO23" s="6">
        <v>365.84522806686431</v>
      </c>
      <c r="EP23" s="6">
        <v>354.50891878572304</v>
      </c>
      <c r="EQ23" s="6" t="s">
        <v>0</v>
      </c>
      <c r="ER23" s="6" t="s">
        <v>0</v>
      </c>
      <c r="ES23" s="6">
        <v>445.13560982500439</v>
      </c>
      <c r="ET23" s="6" t="s">
        <v>0</v>
      </c>
      <c r="EU23" s="6" t="s">
        <v>0</v>
      </c>
      <c r="EV23" s="6" t="s">
        <v>0</v>
      </c>
      <c r="EW23" s="7" t="s">
        <v>0</v>
      </c>
      <c r="EX23" s="5" t="s">
        <v>0</v>
      </c>
      <c r="EY23" s="6" t="s">
        <v>0</v>
      </c>
      <c r="EZ23" s="6" t="s">
        <v>0</v>
      </c>
      <c r="FA23" s="6" t="s">
        <v>0</v>
      </c>
      <c r="FB23" s="6" t="s">
        <v>0</v>
      </c>
      <c r="FC23" s="6" t="s">
        <v>0</v>
      </c>
      <c r="FD23" s="6" t="s">
        <v>0</v>
      </c>
      <c r="FE23" s="6" t="s">
        <v>0</v>
      </c>
      <c r="FF23" s="6" t="s">
        <v>0</v>
      </c>
      <c r="FG23" s="6">
        <v>393.53760157563033</v>
      </c>
      <c r="FH23" s="6" t="s">
        <v>0</v>
      </c>
      <c r="FI23" s="6">
        <v>548.62034643920742</v>
      </c>
      <c r="FJ23" s="6" t="s">
        <v>0</v>
      </c>
      <c r="FK23" s="6" t="s">
        <v>0</v>
      </c>
      <c r="FL23" s="6">
        <v>472.14947520418235</v>
      </c>
      <c r="FM23" s="6">
        <v>386.25113882751714</v>
      </c>
      <c r="FN23" s="6">
        <v>333.39998864977474</v>
      </c>
      <c r="FO23" s="6" t="s">
        <v>0</v>
      </c>
      <c r="FP23" s="6" t="s">
        <v>0</v>
      </c>
      <c r="FQ23" s="6">
        <v>235.69972545285762</v>
      </c>
      <c r="FR23" s="6">
        <v>494.72079908973632</v>
      </c>
      <c r="FS23" s="6" t="s">
        <v>0</v>
      </c>
      <c r="FT23" s="6" t="s">
        <v>0</v>
      </c>
      <c r="FU23" s="6">
        <v>333.94244662890469</v>
      </c>
      <c r="FV23" s="6">
        <v>361.44893836724572</v>
      </c>
      <c r="FW23" s="6">
        <v>467.79182710075395</v>
      </c>
      <c r="FX23" s="6">
        <v>379.77702623908692</v>
      </c>
      <c r="FY23" s="6">
        <v>388.19288143879652</v>
      </c>
      <c r="FZ23" s="6" t="s">
        <v>0</v>
      </c>
      <c r="GA23" s="6">
        <v>470.02988056683046</v>
      </c>
      <c r="GB23" s="6" t="s">
        <v>0</v>
      </c>
      <c r="GC23" s="6" t="s">
        <v>0</v>
      </c>
      <c r="GD23" s="6">
        <v>331.50925038053572</v>
      </c>
      <c r="GE23" s="6">
        <v>368.69089155144803</v>
      </c>
      <c r="GF23" s="6" t="s">
        <v>0</v>
      </c>
      <c r="GG23" s="6" t="s">
        <v>0</v>
      </c>
      <c r="GH23" s="7" t="s">
        <v>0</v>
      </c>
    </row>
    <row r="24" spans="2:190" x14ac:dyDescent="0.25">
      <c r="B24" s="1" t="s">
        <v>0</v>
      </c>
      <c r="C24" s="1" t="s">
        <v>0</v>
      </c>
      <c r="D24" s="1" t="s">
        <v>0</v>
      </c>
      <c r="E24" s="1" t="s">
        <v>0</v>
      </c>
      <c r="F24" s="1" t="s">
        <v>0</v>
      </c>
      <c r="G24" s="5">
        <v>506.78754800658243</v>
      </c>
      <c r="H24" s="6">
        <v>585.97378788291962</v>
      </c>
      <c r="I24" s="6" t="s">
        <v>0</v>
      </c>
      <c r="J24" s="6">
        <v>524.96062836760643</v>
      </c>
      <c r="K24" s="6" t="s">
        <v>0</v>
      </c>
      <c r="L24" s="6">
        <v>557.329913943159</v>
      </c>
      <c r="M24" s="6" t="s">
        <v>0</v>
      </c>
      <c r="N24" s="6" t="s">
        <v>0</v>
      </c>
      <c r="O24" s="6">
        <v>421.19409469165839</v>
      </c>
      <c r="P24" s="6" t="s">
        <v>0</v>
      </c>
      <c r="Q24" s="6" t="s">
        <v>0</v>
      </c>
      <c r="R24" s="6" t="s">
        <v>0</v>
      </c>
      <c r="S24" s="6" t="s">
        <v>0</v>
      </c>
      <c r="T24" s="6" t="s">
        <v>0</v>
      </c>
      <c r="U24" s="6" t="s">
        <v>0</v>
      </c>
      <c r="V24" s="6" t="s">
        <v>0</v>
      </c>
      <c r="W24" s="6">
        <v>502.6718696288691</v>
      </c>
      <c r="X24" s="6" t="s">
        <v>0</v>
      </c>
      <c r="Y24" s="6" t="s">
        <v>0</v>
      </c>
      <c r="Z24" s="6">
        <v>476.94816109472725</v>
      </c>
      <c r="AA24" s="6">
        <v>565.62960813973916</v>
      </c>
      <c r="AB24" s="6">
        <v>523.52171015588965</v>
      </c>
      <c r="AC24" s="6" t="s">
        <v>0</v>
      </c>
      <c r="AD24" s="6" t="s">
        <v>0</v>
      </c>
      <c r="AE24" s="6" t="s">
        <v>0</v>
      </c>
      <c r="AF24" s="6">
        <v>600.01706750430787</v>
      </c>
      <c r="AG24" s="5" t="s">
        <v>0</v>
      </c>
      <c r="AH24" s="6">
        <v>300.05223673045549</v>
      </c>
      <c r="AI24" s="6">
        <v>349.84522018362867</v>
      </c>
      <c r="AJ24" s="6">
        <v>371.52261640181143</v>
      </c>
      <c r="AK24" s="6" t="s">
        <v>0</v>
      </c>
      <c r="AL24" s="6">
        <v>330.16623807464794</v>
      </c>
      <c r="AM24" s="6" t="s">
        <v>0</v>
      </c>
      <c r="AN24" s="6">
        <v>108.44954014586726</v>
      </c>
      <c r="AO24" s="6">
        <v>502.65454809045087</v>
      </c>
      <c r="AP24" s="6">
        <v>446.92717266845466</v>
      </c>
      <c r="AQ24" s="6" t="s">
        <v>0</v>
      </c>
      <c r="AR24" s="6" t="s">
        <v>0</v>
      </c>
      <c r="AS24" s="6">
        <v>314.14837553522943</v>
      </c>
      <c r="AT24" s="6">
        <v>270.2982644770118</v>
      </c>
      <c r="AU24" s="6">
        <v>333.02530942332976</v>
      </c>
      <c r="AV24" s="6" t="s">
        <v>0</v>
      </c>
      <c r="AW24" s="6">
        <v>166.79009450188155</v>
      </c>
      <c r="AX24" s="6" t="s">
        <v>0</v>
      </c>
      <c r="AY24" s="6" t="s">
        <v>0</v>
      </c>
      <c r="AZ24" s="6">
        <v>347.17089138968606</v>
      </c>
      <c r="BA24" s="6">
        <v>203.23064524213703</v>
      </c>
      <c r="BB24" s="6">
        <v>218.87028671456594</v>
      </c>
      <c r="BC24" s="6" t="s">
        <v>0</v>
      </c>
      <c r="BD24" s="6">
        <v>635.00666585895908</v>
      </c>
      <c r="BE24" s="6" t="s">
        <v>0</v>
      </c>
      <c r="BF24" s="6" t="s">
        <v>0</v>
      </c>
      <c r="BG24" s="6" t="s">
        <v>0</v>
      </c>
      <c r="BH24" s="6" t="s">
        <v>0</v>
      </c>
      <c r="BI24" s="6" t="s">
        <v>0</v>
      </c>
      <c r="BJ24" s="6">
        <v>102.79721554033479</v>
      </c>
      <c r="BK24" s="6">
        <v>177.46639292251226</v>
      </c>
      <c r="BL24" s="6">
        <v>243.22818501956118</v>
      </c>
      <c r="BM24" s="6">
        <v>287.40816651204324</v>
      </c>
      <c r="BN24" s="6" t="s">
        <v>0</v>
      </c>
      <c r="BO24" s="6">
        <v>629.30338276960288</v>
      </c>
      <c r="BP24" s="6">
        <v>272.61616909512657</v>
      </c>
      <c r="BQ24" s="6">
        <v>401.31817419044529</v>
      </c>
      <c r="BR24" s="6">
        <v>218.42786106168757</v>
      </c>
      <c r="BS24" s="6">
        <v>571.1995069337562</v>
      </c>
      <c r="BT24" s="6">
        <v>310.84996560937407</v>
      </c>
      <c r="BU24" s="6">
        <v>368.21147554781908</v>
      </c>
      <c r="BV24" s="6">
        <v>407.67189768461691</v>
      </c>
      <c r="BW24" s="6" t="s">
        <v>0</v>
      </c>
      <c r="BX24" s="6" t="s">
        <v>0</v>
      </c>
      <c r="BY24" s="6">
        <v>281.06571482010065</v>
      </c>
      <c r="BZ24" s="6" t="s">
        <v>0</v>
      </c>
      <c r="CA24" s="6">
        <v>266.67777751261548</v>
      </c>
      <c r="CB24" s="6" t="s">
        <v>0</v>
      </c>
      <c r="CC24" s="6">
        <v>416.25390565803752</v>
      </c>
      <c r="CD24" s="6" t="s">
        <v>0</v>
      </c>
      <c r="CE24" s="6">
        <v>303.70678998386194</v>
      </c>
      <c r="CF24" s="6" t="s">
        <v>0</v>
      </c>
      <c r="CG24" s="6" t="s">
        <v>0</v>
      </c>
      <c r="CH24" s="6" t="s">
        <v>0</v>
      </c>
      <c r="CI24" s="6">
        <v>325.47543834821516</v>
      </c>
      <c r="CJ24" s="6" t="s">
        <v>0</v>
      </c>
      <c r="CK24" s="6">
        <v>419.74756228952828</v>
      </c>
      <c r="CL24" s="6" t="s">
        <v>0</v>
      </c>
      <c r="CM24" s="6">
        <v>456.97422288863964</v>
      </c>
      <c r="CN24" s="6">
        <v>40.219817846749095</v>
      </c>
      <c r="CO24" s="6" t="s">
        <v>0</v>
      </c>
      <c r="CP24" s="6">
        <v>262.79605404006804</v>
      </c>
      <c r="CQ24" s="6" t="s">
        <v>0</v>
      </c>
      <c r="CR24" s="6" t="s">
        <v>0</v>
      </c>
      <c r="CS24" s="6">
        <v>318.83285610819092</v>
      </c>
      <c r="CT24" s="6" t="s">
        <v>0</v>
      </c>
      <c r="CU24" s="6">
        <v>282.0424480054898</v>
      </c>
      <c r="CV24" s="6" t="s">
        <v>0</v>
      </c>
      <c r="CW24" s="6">
        <v>353.06338919456994</v>
      </c>
      <c r="CX24" s="6">
        <v>317.61424740180905</v>
      </c>
      <c r="CY24" s="6">
        <v>507.5489830562193</v>
      </c>
      <c r="CZ24" s="6">
        <v>519.44310058049984</v>
      </c>
      <c r="DA24" s="6" t="s">
        <v>0</v>
      </c>
      <c r="DB24" s="6">
        <v>291.49227644378493</v>
      </c>
      <c r="DC24" s="6" t="s">
        <v>0</v>
      </c>
      <c r="DD24" s="6">
        <v>213.97694559853542</v>
      </c>
      <c r="DE24" s="6">
        <v>355.07123799954309</v>
      </c>
      <c r="DF24" s="6">
        <v>677.51616968831695</v>
      </c>
      <c r="DG24" s="6">
        <v>334.63707969148987</v>
      </c>
      <c r="DH24" s="6">
        <v>341.2642596653393</v>
      </c>
      <c r="DI24" s="6" t="s">
        <v>0</v>
      </c>
      <c r="DJ24" s="6" t="s">
        <v>0</v>
      </c>
      <c r="DK24" s="6">
        <v>326.78821423558429</v>
      </c>
      <c r="DL24" s="6" t="s">
        <v>0</v>
      </c>
      <c r="DM24" s="6">
        <v>277.74798601499231</v>
      </c>
      <c r="DN24" s="6">
        <v>403.17668280268612</v>
      </c>
      <c r="DO24" s="7">
        <v>431.17109846493622</v>
      </c>
      <c r="DP24" s="5">
        <v>673.74163211942698</v>
      </c>
      <c r="DQ24" s="6">
        <v>465.86724806348758</v>
      </c>
      <c r="DR24" s="6">
        <v>395.45107461403467</v>
      </c>
      <c r="DS24" s="6">
        <v>394.21593890570392</v>
      </c>
      <c r="DT24" s="6">
        <v>417.20569552802363</v>
      </c>
      <c r="DU24" s="6">
        <v>643.58123298173518</v>
      </c>
      <c r="DV24" s="6">
        <v>466.84078056686582</v>
      </c>
      <c r="DW24" s="6">
        <v>468.718109781782</v>
      </c>
      <c r="DX24" s="6">
        <v>508.53366779468485</v>
      </c>
      <c r="DY24" s="6">
        <v>348.05635177040921</v>
      </c>
      <c r="DZ24" s="6">
        <v>392.96396883614187</v>
      </c>
      <c r="EA24" s="6">
        <v>344.09894167640437</v>
      </c>
      <c r="EB24" s="6">
        <v>474.69382308347855</v>
      </c>
      <c r="EC24" s="6">
        <v>309.57348702710311</v>
      </c>
      <c r="ED24" s="6">
        <v>427.11764859958805</v>
      </c>
      <c r="EE24" s="6">
        <v>442.3545972739592</v>
      </c>
      <c r="EF24" s="6">
        <v>344.18384471148943</v>
      </c>
      <c r="EG24" s="6">
        <v>383.28300633625526</v>
      </c>
      <c r="EH24" s="6">
        <v>310.72362256185073</v>
      </c>
      <c r="EI24" s="6">
        <v>409.20493582900139</v>
      </c>
      <c r="EJ24" s="6">
        <v>606.23752563428775</v>
      </c>
      <c r="EK24" s="6">
        <v>380.43091893281991</v>
      </c>
      <c r="EL24" s="6">
        <v>450.43817683040294</v>
      </c>
      <c r="EM24" s="6">
        <v>360.1441619669032</v>
      </c>
      <c r="EN24" s="6">
        <v>346.72813624714263</v>
      </c>
      <c r="EO24" s="6">
        <v>314.62600256852085</v>
      </c>
      <c r="EP24" s="6">
        <v>310.53502583312775</v>
      </c>
      <c r="EQ24" s="6" t="s">
        <v>0</v>
      </c>
      <c r="ER24" s="6" t="s">
        <v>0</v>
      </c>
      <c r="ES24" s="6">
        <v>458.68648692108542</v>
      </c>
      <c r="ET24" s="6" t="s">
        <v>0</v>
      </c>
      <c r="EU24" s="6" t="s">
        <v>0</v>
      </c>
      <c r="EV24" s="6" t="s">
        <v>0</v>
      </c>
      <c r="EW24" s="7" t="s">
        <v>0</v>
      </c>
      <c r="EX24" s="5" t="s">
        <v>0</v>
      </c>
      <c r="EY24" s="6" t="s">
        <v>0</v>
      </c>
      <c r="EZ24" s="6" t="s">
        <v>0</v>
      </c>
      <c r="FA24" s="6" t="s">
        <v>0</v>
      </c>
      <c r="FB24" s="6" t="s">
        <v>0</v>
      </c>
      <c r="FC24" s="6" t="s">
        <v>0</v>
      </c>
      <c r="FD24" s="6" t="s">
        <v>0</v>
      </c>
      <c r="FE24" s="6" t="s">
        <v>0</v>
      </c>
      <c r="FF24" s="6" t="s">
        <v>0</v>
      </c>
      <c r="FG24" s="6">
        <v>483.91492210932387</v>
      </c>
      <c r="FH24" s="6" t="s">
        <v>0</v>
      </c>
      <c r="FI24" s="6">
        <v>657.57781486097247</v>
      </c>
      <c r="FJ24" s="6" t="s">
        <v>0</v>
      </c>
      <c r="FK24" s="6" t="s">
        <v>0</v>
      </c>
      <c r="FL24" s="6">
        <v>418.92291431690728</v>
      </c>
      <c r="FM24" s="6">
        <v>419.32373395648801</v>
      </c>
      <c r="FN24" s="6">
        <v>351.71012192141353</v>
      </c>
      <c r="FO24" s="6" t="s">
        <v>0</v>
      </c>
      <c r="FP24" s="6" t="s">
        <v>0</v>
      </c>
      <c r="FQ24" s="6">
        <v>288.15136635756022</v>
      </c>
      <c r="FR24" s="6">
        <v>495.21808090301153</v>
      </c>
      <c r="FS24" s="6" t="s">
        <v>0</v>
      </c>
      <c r="FT24" s="6" t="s">
        <v>0</v>
      </c>
      <c r="FU24" s="6">
        <v>392.82871444286479</v>
      </c>
      <c r="FV24" s="6">
        <v>366.4152926463828</v>
      </c>
      <c r="FW24" s="6">
        <v>418.94935077079577</v>
      </c>
      <c r="FX24" s="6">
        <v>423.02610471049451</v>
      </c>
      <c r="FY24" s="6">
        <v>442.11045324730208</v>
      </c>
      <c r="FZ24" s="6" t="s">
        <v>0</v>
      </c>
      <c r="GA24" s="6">
        <v>483.86349517422354</v>
      </c>
      <c r="GB24" s="6" t="s">
        <v>0</v>
      </c>
      <c r="GC24" s="6" t="s">
        <v>0</v>
      </c>
      <c r="GD24" s="6">
        <v>329.37509572352957</v>
      </c>
      <c r="GE24" s="6" t="s">
        <v>0</v>
      </c>
      <c r="GF24" s="6" t="s">
        <v>0</v>
      </c>
      <c r="GG24" s="6" t="s">
        <v>0</v>
      </c>
      <c r="GH24" s="7" t="s">
        <v>0</v>
      </c>
    </row>
    <row r="25" spans="2:190" x14ac:dyDescent="0.25">
      <c r="B25" s="1" t="s">
        <v>0</v>
      </c>
      <c r="C25" s="1" t="s">
        <v>0</v>
      </c>
      <c r="D25" s="1" t="s">
        <v>0</v>
      </c>
      <c r="E25" s="1" t="s">
        <v>0</v>
      </c>
      <c r="F25" s="1" t="s">
        <v>0</v>
      </c>
      <c r="G25" s="5">
        <v>429.10827628277809</v>
      </c>
      <c r="H25" s="6" t="s">
        <v>0</v>
      </c>
      <c r="I25" s="6" t="s">
        <v>0</v>
      </c>
      <c r="J25" s="6">
        <v>580.24730833271292</v>
      </c>
      <c r="K25" s="6" t="s">
        <v>0</v>
      </c>
      <c r="L25" s="6" t="s">
        <v>0</v>
      </c>
      <c r="M25" s="6" t="s">
        <v>0</v>
      </c>
      <c r="N25" s="6" t="s">
        <v>0</v>
      </c>
      <c r="O25" s="6">
        <v>447.72745456710743</v>
      </c>
      <c r="P25" s="6">
        <v>420.29744517309575</v>
      </c>
      <c r="Q25" s="6" t="s">
        <v>0</v>
      </c>
      <c r="R25" s="6" t="s">
        <v>0</v>
      </c>
      <c r="S25" s="6" t="s">
        <v>0</v>
      </c>
      <c r="T25" s="6" t="s">
        <v>0</v>
      </c>
      <c r="U25" s="6" t="s">
        <v>0</v>
      </c>
      <c r="V25" s="6" t="s">
        <v>0</v>
      </c>
      <c r="W25" s="6" t="s">
        <v>0</v>
      </c>
      <c r="X25" s="6" t="s">
        <v>0</v>
      </c>
      <c r="Y25" s="6" t="s">
        <v>0</v>
      </c>
      <c r="Z25" s="6">
        <v>458.69230878253359</v>
      </c>
      <c r="AA25" s="6">
        <v>447.8403574867383</v>
      </c>
      <c r="AB25" s="6" t="s">
        <v>0</v>
      </c>
      <c r="AC25" s="6" t="s">
        <v>0</v>
      </c>
      <c r="AD25" s="6" t="s">
        <v>0</v>
      </c>
      <c r="AE25" s="6" t="s">
        <v>0</v>
      </c>
      <c r="AF25" s="6">
        <v>509.77622440848597</v>
      </c>
      <c r="AG25" s="5" t="s">
        <v>0</v>
      </c>
      <c r="AH25" s="6">
        <v>246.78136191494445</v>
      </c>
      <c r="AI25" s="6">
        <v>350.34605317531617</v>
      </c>
      <c r="AJ25" s="6">
        <v>328.74562095010873</v>
      </c>
      <c r="AK25" s="6" t="s">
        <v>0</v>
      </c>
      <c r="AL25" s="6">
        <v>278.76262435118929</v>
      </c>
      <c r="AM25" s="6" t="s">
        <v>0</v>
      </c>
      <c r="AN25" s="6">
        <v>347.55935923046127</v>
      </c>
      <c r="AO25" s="6">
        <v>564.88861556371648</v>
      </c>
      <c r="AP25" s="6">
        <v>294.83195393898313</v>
      </c>
      <c r="AQ25" s="6" t="s">
        <v>0</v>
      </c>
      <c r="AR25" s="6" t="s">
        <v>0</v>
      </c>
      <c r="AS25" s="6">
        <v>353.13789619341043</v>
      </c>
      <c r="AT25" s="6">
        <v>341.90387434403482</v>
      </c>
      <c r="AU25" s="6">
        <v>324.89573400520737</v>
      </c>
      <c r="AV25" s="6" t="s">
        <v>0</v>
      </c>
      <c r="AW25" s="6">
        <v>406.82192318801833</v>
      </c>
      <c r="AX25" s="6" t="s">
        <v>0</v>
      </c>
      <c r="AY25" s="6" t="s">
        <v>0</v>
      </c>
      <c r="AZ25" s="6">
        <v>340.32798891108439</v>
      </c>
      <c r="BA25" s="6">
        <v>246.49357609707229</v>
      </c>
      <c r="BB25" s="6">
        <v>282.73930379643451</v>
      </c>
      <c r="BC25" s="6" t="s">
        <v>0</v>
      </c>
      <c r="BD25" s="6">
        <v>434.86088755271174</v>
      </c>
      <c r="BE25" s="6" t="s">
        <v>0</v>
      </c>
      <c r="BF25" s="6">
        <v>352.67770514814282</v>
      </c>
      <c r="BG25" s="6" t="s">
        <v>0</v>
      </c>
      <c r="BH25" s="6" t="s">
        <v>0</v>
      </c>
      <c r="BI25" s="6" t="s">
        <v>0</v>
      </c>
      <c r="BJ25" s="6">
        <v>206.13069750302654</v>
      </c>
      <c r="BK25" s="6">
        <v>230.33785405800697</v>
      </c>
      <c r="BL25" s="6">
        <v>190.87572196623978</v>
      </c>
      <c r="BM25" s="6">
        <v>247.73860777870951</v>
      </c>
      <c r="BN25" s="6" t="s">
        <v>0</v>
      </c>
      <c r="BO25" s="6">
        <v>779.95535548722398</v>
      </c>
      <c r="BP25" s="6">
        <v>339.51842056471031</v>
      </c>
      <c r="BQ25" s="6">
        <v>706.0710616324277</v>
      </c>
      <c r="BR25" s="6">
        <v>293.8801039700366</v>
      </c>
      <c r="BS25" s="6">
        <v>449.98504871850918</v>
      </c>
      <c r="BT25" s="6">
        <v>340.27004403377703</v>
      </c>
      <c r="BU25" s="6">
        <v>369.72870013416821</v>
      </c>
      <c r="BV25" s="6">
        <v>435.49621302164684</v>
      </c>
      <c r="BW25" s="6" t="s">
        <v>0</v>
      </c>
      <c r="BX25" s="6" t="s">
        <v>0</v>
      </c>
      <c r="BY25" s="6">
        <v>321.28312922552288</v>
      </c>
      <c r="BZ25" s="6" t="s">
        <v>0</v>
      </c>
      <c r="CA25" s="6">
        <v>270.72997785553684</v>
      </c>
      <c r="CB25" s="6" t="s">
        <v>0</v>
      </c>
      <c r="CC25" s="6">
        <v>419.64159368240428</v>
      </c>
      <c r="CD25" s="6" t="s">
        <v>0</v>
      </c>
      <c r="CE25" s="6">
        <v>490.03434267239311</v>
      </c>
      <c r="CF25" s="6" t="s">
        <v>0</v>
      </c>
      <c r="CG25" s="6" t="s">
        <v>0</v>
      </c>
      <c r="CH25" s="6" t="s">
        <v>0</v>
      </c>
      <c r="CI25" s="6">
        <v>273.89432189504714</v>
      </c>
      <c r="CJ25" s="6" t="s">
        <v>0</v>
      </c>
      <c r="CK25" s="6">
        <v>349.50553670817499</v>
      </c>
      <c r="CL25" s="6" t="s">
        <v>0</v>
      </c>
      <c r="CM25" s="6">
        <v>260.39290430955651</v>
      </c>
      <c r="CN25" s="6">
        <v>213.41801560660011</v>
      </c>
      <c r="CO25" s="6" t="s">
        <v>0</v>
      </c>
      <c r="CP25" s="6">
        <v>206.93827353263089</v>
      </c>
      <c r="CQ25" s="6" t="s">
        <v>0</v>
      </c>
      <c r="CR25" s="6">
        <v>456.60339729114844</v>
      </c>
      <c r="CS25" s="6">
        <v>365.44319695120987</v>
      </c>
      <c r="CT25" s="6" t="s">
        <v>0</v>
      </c>
      <c r="CU25" s="6">
        <v>247.17057587192591</v>
      </c>
      <c r="CV25" s="6" t="s">
        <v>0</v>
      </c>
      <c r="CW25" s="6" t="s">
        <v>0</v>
      </c>
      <c r="CX25" s="6">
        <v>256.55197112448667</v>
      </c>
      <c r="CY25" s="6">
        <v>341.14765608601812</v>
      </c>
      <c r="CZ25" s="6">
        <v>225.9340082741891</v>
      </c>
      <c r="DA25" s="6" t="s">
        <v>0</v>
      </c>
      <c r="DB25" s="6">
        <v>419.70735094328666</v>
      </c>
      <c r="DC25" s="6" t="s">
        <v>0</v>
      </c>
      <c r="DD25" s="6">
        <v>395.42516491882844</v>
      </c>
      <c r="DE25" s="6">
        <v>345.78619545688662</v>
      </c>
      <c r="DF25" s="6">
        <v>354.44932187149908</v>
      </c>
      <c r="DG25" s="6">
        <v>238.44602927790237</v>
      </c>
      <c r="DH25" s="6">
        <v>331.384686556578</v>
      </c>
      <c r="DI25" s="6" t="s">
        <v>0</v>
      </c>
      <c r="DJ25" s="6" t="s">
        <v>0</v>
      </c>
      <c r="DK25" s="6">
        <v>378.71325857793664</v>
      </c>
      <c r="DL25" s="6" t="s">
        <v>0</v>
      </c>
      <c r="DM25" s="6">
        <v>339.57065971795544</v>
      </c>
      <c r="DN25" s="6">
        <v>583.90786544437287</v>
      </c>
      <c r="DO25" s="7">
        <v>478.17649863303041</v>
      </c>
      <c r="DP25" s="5">
        <v>656.55638389560625</v>
      </c>
      <c r="DQ25" s="6">
        <v>432.18205956049451</v>
      </c>
      <c r="DR25" s="6">
        <v>408.52722276381218</v>
      </c>
      <c r="DS25" s="6">
        <v>404.00703128227553</v>
      </c>
      <c r="DT25" s="6">
        <v>341.76406043093118</v>
      </c>
      <c r="DU25" s="6">
        <v>538.07434963389949</v>
      </c>
      <c r="DV25" s="6">
        <v>492.25538152385428</v>
      </c>
      <c r="DW25" s="6">
        <v>354.80887920025702</v>
      </c>
      <c r="DX25" s="6">
        <v>489.20919842851782</v>
      </c>
      <c r="DY25" s="6">
        <v>333.90394706193149</v>
      </c>
      <c r="DZ25" s="6">
        <v>366.97003394159032</v>
      </c>
      <c r="EA25" s="6">
        <v>326.52886768297367</v>
      </c>
      <c r="EB25" s="6">
        <v>428.43992489692408</v>
      </c>
      <c r="EC25" s="6">
        <v>198.21458311347234</v>
      </c>
      <c r="ED25" s="6">
        <v>444.39372222410287</v>
      </c>
      <c r="EE25" s="6">
        <v>449.87828981619538</v>
      </c>
      <c r="EF25" s="6">
        <v>360.8285974097779</v>
      </c>
      <c r="EG25" s="6">
        <v>312.73336309876379</v>
      </c>
      <c r="EH25" s="6">
        <v>290.60792194830674</v>
      </c>
      <c r="EI25" s="6">
        <v>258.41992785855854</v>
      </c>
      <c r="EJ25" s="6">
        <v>478.22107320043006</v>
      </c>
      <c r="EK25" s="6">
        <v>350.21798803170503</v>
      </c>
      <c r="EL25" s="6">
        <v>408.47614019989459</v>
      </c>
      <c r="EM25" s="6">
        <v>328.9637931667279</v>
      </c>
      <c r="EN25" s="6">
        <v>331.79229511229272</v>
      </c>
      <c r="EO25" s="6">
        <v>364.07379497036544</v>
      </c>
      <c r="EP25" s="6">
        <v>360.68784048825052</v>
      </c>
      <c r="EQ25" s="6" t="s">
        <v>0</v>
      </c>
      <c r="ER25" s="6" t="s">
        <v>0</v>
      </c>
      <c r="ES25" s="6">
        <v>431.15817997985283</v>
      </c>
      <c r="ET25" s="6" t="s">
        <v>0</v>
      </c>
      <c r="EU25" s="6" t="s">
        <v>0</v>
      </c>
      <c r="EV25" s="6" t="s">
        <v>0</v>
      </c>
      <c r="EW25" s="7" t="s">
        <v>0</v>
      </c>
      <c r="EX25" s="5" t="s">
        <v>0</v>
      </c>
      <c r="EY25" s="6" t="s">
        <v>0</v>
      </c>
      <c r="EZ25" s="6" t="s">
        <v>0</v>
      </c>
      <c r="FA25" s="6" t="s">
        <v>0</v>
      </c>
      <c r="FB25" s="6" t="s">
        <v>0</v>
      </c>
      <c r="FC25" s="6" t="s">
        <v>0</v>
      </c>
      <c r="FD25" s="6" t="s">
        <v>0</v>
      </c>
      <c r="FE25" s="6" t="s">
        <v>0</v>
      </c>
      <c r="FF25" s="6" t="s">
        <v>0</v>
      </c>
      <c r="FG25" s="6">
        <v>391.42191199096413</v>
      </c>
      <c r="FH25" s="6" t="s">
        <v>0</v>
      </c>
      <c r="FI25" s="6" t="s">
        <v>0</v>
      </c>
      <c r="FJ25" s="6" t="s">
        <v>0</v>
      </c>
      <c r="FK25" s="6" t="s">
        <v>0</v>
      </c>
      <c r="FL25" s="6">
        <v>442.8762195068648</v>
      </c>
      <c r="FM25" s="6">
        <v>397.55619637724379</v>
      </c>
      <c r="FN25" s="6">
        <v>437.66664893071908</v>
      </c>
      <c r="FO25" s="6" t="s">
        <v>0</v>
      </c>
      <c r="FP25" s="6" t="s">
        <v>0</v>
      </c>
      <c r="FQ25" s="6">
        <v>262.02738916878752</v>
      </c>
      <c r="FR25" s="6">
        <v>464.8101689643139</v>
      </c>
      <c r="FS25" s="6" t="s">
        <v>0</v>
      </c>
      <c r="FT25" s="6" t="s">
        <v>0</v>
      </c>
      <c r="FU25" s="6">
        <v>367.8307103626488</v>
      </c>
      <c r="FV25" s="6">
        <v>347.52732958018515</v>
      </c>
      <c r="FW25" s="6">
        <v>415.1281338138437</v>
      </c>
      <c r="FX25" s="6">
        <v>398.19880789273475</v>
      </c>
      <c r="FY25" s="6">
        <v>450.60310656938589</v>
      </c>
      <c r="FZ25" s="6" t="s">
        <v>0</v>
      </c>
      <c r="GA25" s="6">
        <v>486.8813299700908</v>
      </c>
      <c r="GB25" s="6" t="s">
        <v>0</v>
      </c>
      <c r="GC25" s="6" t="s">
        <v>0</v>
      </c>
      <c r="GD25" s="6">
        <v>370.5097551876886</v>
      </c>
      <c r="GE25" s="6" t="s">
        <v>0</v>
      </c>
      <c r="GF25" s="6" t="s">
        <v>0</v>
      </c>
      <c r="GG25" s="6" t="s">
        <v>0</v>
      </c>
      <c r="GH25" s="7">
        <v>464.99001074011539</v>
      </c>
    </row>
    <row r="26" spans="2:190" x14ac:dyDescent="0.25">
      <c r="B26" s="1" t="s">
        <v>0</v>
      </c>
      <c r="C26" s="1" t="s">
        <v>0</v>
      </c>
      <c r="D26" s="1" t="s">
        <v>0</v>
      </c>
      <c r="E26" s="1" t="s">
        <v>0</v>
      </c>
      <c r="F26" s="1" t="s">
        <v>0</v>
      </c>
      <c r="G26" s="5" t="s">
        <v>0</v>
      </c>
      <c r="H26" s="6">
        <v>477.05557266352287</v>
      </c>
      <c r="I26" s="6" t="s">
        <v>0</v>
      </c>
      <c r="J26" s="6">
        <v>537.42596210782574</v>
      </c>
      <c r="K26" s="6" t="s">
        <v>0</v>
      </c>
      <c r="L26" s="6" t="s">
        <v>0</v>
      </c>
      <c r="M26" s="6" t="s">
        <v>0</v>
      </c>
      <c r="N26" s="6" t="s">
        <v>0</v>
      </c>
      <c r="O26" s="6">
        <v>483.90464659893672</v>
      </c>
      <c r="P26" s="6" t="s">
        <v>0</v>
      </c>
      <c r="Q26" s="6" t="s">
        <v>0</v>
      </c>
      <c r="R26" s="6" t="s">
        <v>0</v>
      </c>
      <c r="S26" s="6" t="s">
        <v>0</v>
      </c>
      <c r="T26" s="6" t="s">
        <v>0</v>
      </c>
      <c r="U26" s="6" t="s">
        <v>0</v>
      </c>
      <c r="V26" s="6" t="s">
        <v>0</v>
      </c>
      <c r="W26" s="6" t="s">
        <v>0</v>
      </c>
      <c r="X26" s="6" t="s">
        <v>0</v>
      </c>
      <c r="Y26" s="6" t="s">
        <v>0</v>
      </c>
      <c r="Z26" s="6" t="s">
        <v>0</v>
      </c>
      <c r="AA26" s="6">
        <v>380.37844660581493</v>
      </c>
      <c r="AB26" s="6" t="s">
        <v>0</v>
      </c>
      <c r="AC26" s="6" t="s">
        <v>0</v>
      </c>
      <c r="AD26" s="6" t="s">
        <v>0</v>
      </c>
      <c r="AE26" s="6" t="s">
        <v>0</v>
      </c>
      <c r="AF26" s="6">
        <v>449.48538391745575</v>
      </c>
      <c r="AG26" s="5" t="s">
        <v>0</v>
      </c>
      <c r="AH26" s="6">
        <v>293.9974354553342</v>
      </c>
      <c r="AI26" s="6">
        <v>359.01791606116478</v>
      </c>
      <c r="AJ26" s="6">
        <v>456.94116546787666</v>
      </c>
      <c r="AK26" s="6" t="s">
        <v>0</v>
      </c>
      <c r="AL26" s="6">
        <v>248.4907148954201</v>
      </c>
      <c r="AM26" s="6" t="s">
        <v>0</v>
      </c>
      <c r="AN26" s="6" t="s">
        <v>0</v>
      </c>
      <c r="AO26" s="6">
        <v>601.94840441656106</v>
      </c>
      <c r="AP26" s="6">
        <v>322.27083266235138</v>
      </c>
      <c r="AQ26" s="6" t="s">
        <v>0</v>
      </c>
      <c r="AR26" s="6" t="s">
        <v>0</v>
      </c>
      <c r="AS26" s="6">
        <v>342.15711150045502</v>
      </c>
      <c r="AT26" s="6">
        <v>523.75973871496808</v>
      </c>
      <c r="AU26" s="6">
        <v>281.55428533926761</v>
      </c>
      <c r="AV26" s="6" t="s">
        <v>0</v>
      </c>
      <c r="AW26" s="6">
        <v>248.554190473549</v>
      </c>
      <c r="AX26" s="6" t="s">
        <v>0</v>
      </c>
      <c r="AY26" s="6" t="s">
        <v>0</v>
      </c>
      <c r="AZ26" s="6">
        <v>311.1836952347266</v>
      </c>
      <c r="BA26" s="6">
        <v>518.17188493751405</v>
      </c>
      <c r="BB26" s="6">
        <v>282.16550636967219</v>
      </c>
      <c r="BC26" s="6" t="s">
        <v>0</v>
      </c>
      <c r="BD26" s="6">
        <v>426.27186232697568</v>
      </c>
      <c r="BE26" s="6" t="s">
        <v>0</v>
      </c>
      <c r="BF26" s="6">
        <v>372.43468591539113</v>
      </c>
      <c r="BG26" s="6" t="s">
        <v>0</v>
      </c>
      <c r="BH26" s="6" t="s">
        <v>0</v>
      </c>
      <c r="BI26" s="6" t="s">
        <v>0</v>
      </c>
      <c r="BJ26" s="6">
        <v>187.20578476237731</v>
      </c>
      <c r="BK26" s="6">
        <v>186.68339506178074</v>
      </c>
      <c r="BL26" s="6">
        <v>207.54871321501432</v>
      </c>
      <c r="BM26" s="6">
        <v>318.36896183760223</v>
      </c>
      <c r="BN26" s="6" t="s">
        <v>0</v>
      </c>
      <c r="BO26" s="6">
        <v>575.35140853184112</v>
      </c>
      <c r="BP26" s="6">
        <v>334.12283060900984</v>
      </c>
      <c r="BQ26" s="6">
        <v>850.98831396159744</v>
      </c>
      <c r="BR26" s="6">
        <v>228.88844346797876</v>
      </c>
      <c r="BS26" s="6">
        <v>379.51496176068559</v>
      </c>
      <c r="BT26" s="6">
        <v>205.39853654954041</v>
      </c>
      <c r="BU26" s="6">
        <v>337.36077102085693</v>
      </c>
      <c r="BV26" s="6">
        <v>432.31569891377626</v>
      </c>
      <c r="BW26" s="6" t="s">
        <v>0</v>
      </c>
      <c r="BX26" s="6" t="s">
        <v>0</v>
      </c>
      <c r="BY26" s="6">
        <v>282.41110171130896</v>
      </c>
      <c r="BZ26" s="6" t="s">
        <v>0</v>
      </c>
      <c r="CA26" s="6">
        <v>322.25505976115579</v>
      </c>
      <c r="CB26" s="6" t="s">
        <v>0</v>
      </c>
      <c r="CC26" s="6">
        <v>322.14624891582741</v>
      </c>
      <c r="CD26" s="6" t="s">
        <v>0</v>
      </c>
      <c r="CE26" s="6">
        <v>424.16349719366718</v>
      </c>
      <c r="CF26" s="6" t="s">
        <v>0</v>
      </c>
      <c r="CG26" s="6" t="s">
        <v>0</v>
      </c>
      <c r="CH26" s="6" t="s">
        <v>0</v>
      </c>
      <c r="CI26" s="6">
        <v>330.85388423725482</v>
      </c>
      <c r="CJ26" s="6" t="s">
        <v>0</v>
      </c>
      <c r="CK26" s="6">
        <v>452.32020277473748</v>
      </c>
      <c r="CL26" s="6" t="s">
        <v>0</v>
      </c>
      <c r="CM26" s="6">
        <v>239.06003423420111</v>
      </c>
      <c r="CN26" s="6">
        <v>214.78903476076391</v>
      </c>
      <c r="CO26" s="6" t="s">
        <v>0</v>
      </c>
      <c r="CP26" s="6">
        <v>217.31242430792665</v>
      </c>
      <c r="CQ26" s="6" t="s">
        <v>0</v>
      </c>
      <c r="CR26" s="6" t="s">
        <v>0</v>
      </c>
      <c r="CS26" s="6">
        <v>378.87838938122155</v>
      </c>
      <c r="CT26" s="6" t="s">
        <v>0</v>
      </c>
      <c r="CU26" s="6">
        <v>458.19602312077581</v>
      </c>
      <c r="CV26" s="6" t="s">
        <v>0</v>
      </c>
      <c r="CW26" s="6" t="s">
        <v>0</v>
      </c>
      <c r="CX26" s="6">
        <v>599.72358705269926</v>
      </c>
      <c r="CY26" s="6" t="s">
        <v>0</v>
      </c>
      <c r="CZ26" s="6">
        <v>284.56528252624196</v>
      </c>
      <c r="DA26" s="6" t="s">
        <v>0</v>
      </c>
      <c r="DB26" s="6">
        <v>400.67480894703084</v>
      </c>
      <c r="DC26" s="6" t="s">
        <v>0</v>
      </c>
      <c r="DD26" s="6">
        <v>275.53458325711267</v>
      </c>
      <c r="DE26" s="6">
        <v>262.44566663818568</v>
      </c>
      <c r="DF26" s="6">
        <v>440.55463138330163</v>
      </c>
      <c r="DG26" s="6" t="s">
        <v>0</v>
      </c>
      <c r="DH26" s="6">
        <v>301.40652559488052</v>
      </c>
      <c r="DI26" s="6" t="s">
        <v>0</v>
      </c>
      <c r="DJ26" s="6" t="s">
        <v>0</v>
      </c>
      <c r="DK26" s="6">
        <v>390.21889804247297</v>
      </c>
      <c r="DL26" s="6" t="s">
        <v>0</v>
      </c>
      <c r="DM26" s="6">
        <v>332.90272770991521</v>
      </c>
      <c r="DN26" s="6">
        <v>541.65569434050417</v>
      </c>
      <c r="DO26" s="7">
        <v>726.16772777205335</v>
      </c>
      <c r="DP26" s="5">
        <v>777.13446441536234</v>
      </c>
      <c r="DQ26" s="6">
        <v>445.23570413457594</v>
      </c>
      <c r="DR26" s="6">
        <v>470.2221343274536</v>
      </c>
      <c r="DS26" s="6">
        <v>387.92454353163345</v>
      </c>
      <c r="DT26" s="6">
        <v>350.88982005601963</v>
      </c>
      <c r="DU26" s="6">
        <v>488.97878411710929</v>
      </c>
      <c r="DV26" s="6">
        <v>527.39997568692968</v>
      </c>
      <c r="DW26" s="6">
        <v>280.88402853004249</v>
      </c>
      <c r="DX26" s="6">
        <v>386.49817535763299</v>
      </c>
      <c r="DY26" s="6">
        <v>398.16306130806055</v>
      </c>
      <c r="DZ26" s="6">
        <v>292.43198906771067</v>
      </c>
      <c r="EA26" s="6">
        <v>321.74736595907569</v>
      </c>
      <c r="EB26" s="6">
        <v>482.80716714225338</v>
      </c>
      <c r="EC26" s="6">
        <v>318.63061721046836</v>
      </c>
      <c r="ED26" s="6">
        <v>431.3889029110253</v>
      </c>
      <c r="EE26" s="6">
        <v>462.12762584273969</v>
      </c>
      <c r="EF26" s="6">
        <v>324.36773052710936</v>
      </c>
      <c r="EG26" s="6">
        <v>268.90642871113408</v>
      </c>
      <c r="EH26" s="6">
        <v>204.82128909684155</v>
      </c>
      <c r="EI26" s="6">
        <v>302.21610586540965</v>
      </c>
      <c r="EJ26" s="6">
        <v>573.0582213999503</v>
      </c>
      <c r="EK26" s="6">
        <v>350.21613335437883</v>
      </c>
      <c r="EL26" s="6">
        <v>370.58934524454548</v>
      </c>
      <c r="EM26" s="6">
        <v>410.45603729913938</v>
      </c>
      <c r="EN26" s="6">
        <v>294.65894988942063</v>
      </c>
      <c r="EO26" s="6">
        <v>334.00969801384684</v>
      </c>
      <c r="EP26" s="6">
        <v>351.97754977451683</v>
      </c>
      <c r="EQ26" s="6" t="s">
        <v>0</v>
      </c>
      <c r="ER26" s="6" t="s">
        <v>0</v>
      </c>
      <c r="ES26" s="6">
        <v>405.97593704577167</v>
      </c>
      <c r="ET26" s="6" t="s">
        <v>0</v>
      </c>
      <c r="EU26" s="6" t="s">
        <v>0</v>
      </c>
      <c r="EV26" s="6" t="s">
        <v>0</v>
      </c>
      <c r="EW26" s="7" t="s">
        <v>0</v>
      </c>
      <c r="EX26" s="5" t="s">
        <v>0</v>
      </c>
      <c r="EY26" s="6" t="s">
        <v>0</v>
      </c>
      <c r="EZ26" s="6" t="s">
        <v>0</v>
      </c>
      <c r="FA26" s="6" t="s">
        <v>0</v>
      </c>
      <c r="FB26" s="6" t="s">
        <v>0</v>
      </c>
      <c r="FC26" s="6" t="s">
        <v>0</v>
      </c>
      <c r="FD26" s="6" t="s">
        <v>0</v>
      </c>
      <c r="FE26" s="6" t="s">
        <v>0</v>
      </c>
      <c r="FF26" s="6" t="s">
        <v>0</v>
      </c>
      <c r="FG26" s="6">
        <v>400.11554805139269</v>
      </c>
      <c r="FH26" s="6" t="s">
        <v>0</v>
      </c>
      <c r="FI26" s="6" t="s">
        <v>0</v>
      </c>
      <c r="FJ26" s="6" t="s">
        <v>0</v>
      </c>
      <c r="FK26" s="6" t="s">
        <v>0</v>
      </c>
      <c r="FL26" s="6">
        <v>457.47945798841965</v>
      </c>
      <c r="FM26" s="6">
        <v>376.86457598386045</v>
      </c>
      <c r="FN26" s="6">
        <v>367.55279793513574</v>
      </c>
      <c r="FO26" s="6" t="s">
        <v>0</v>
      </c>
      <c r="FP26" s="6" t="s">
        <v>0</v>
      </c>
      <c r="FQ26" s="6">
        <v>280.11273972981223</v>
      </c>
      <c r="FR26" s="6">
        <v>485.37902561483821</v>
      </c>
      <c r="FS26" s="6" t="s">
        <v>0</v>
      </c>
      <c r="FT26" s="6" t="s">
        <v>0</v>
      </c>
      <c r="FU26" s="6">
        <v>320.82500765174086</v>
      </c>
      <c r="FV26" s="6">
        <v>374.39697556961579</v>
      </c>
      <c r="FW26" s="6">
        <v>381.54674041751412</v>
      </c>
      <c r="FX26" s="6">
        <v>402.57067958901507</v>
      </c>
      <c r="FY26" s="6">
        <v>405.75485920647236</v>
      </c>
      <c r="FZ26" s="6" t="s">
        <v>0</v>
      </c>
      <c r="GA26" s="6">
        <v>485.43007386543354</v>
      </c>
      <c r="GB26" s="6" t="s">
        <v>0</v>
      </c>
      <c r="GC26" s="6" t="s">
        <v>0</v>
      </c>
      <c r="GD26" s="6">
        <v>301.00983521925184</v>
      </c>
      <c r="GE26" s="6">
        <v>389.24134451974987</v>
      </c>
      <c r="GF26" s="6" t="s">
        <v>0</v>
      </c>
      <c r="GG26" s="6" t="s">
        <v>0</v>
      </c>
      <c r="GH26" s="7" t="s">
        <v>0</v>
      </c>
    </row>
    <row r="27" spans="2:190" x14ac:dyDescent="0.25">
      <c r="B27" s="1" t="s">
        <v>0</v>
      </c>
      <c r="C27" s="1" t="s">
        <v>0</v>
      </c>
      <c r="D27" s="1" t="s">
        <v>0</v>
      </c>
      <c r="E27" s="1" t="s">
        <v>0</v>
      </c>
      <c r="F27" s="1" t="s">
        <v>0</v>
      </c>
      <c r="G27" s="5" t="s">
        <v>0</v>
      </c>
      <c r="H27" s="6" t="s">
        <v>0</v>
      </c>
      <c r="I27" s="6" t="s">
        <v>0</v>
      </c>
      <c r="J27" s="6">
        <v>407.9446540553522</v>
      </c>
      <c r="K27" s="6" t="s">
        <v>0</v>
      </c>
      <c r="L27" s="6" t="s">
        <v>0</v>
      </c>
      <c r="M27" s="6" t="s">
        <v>0</v>
      </c>
      <c r="N27" s="6" t="s">
        <v>0</v>
      </c>
      <c r="O27" s="6">
        <v>411.84750631011167</v>
      </c>
      <c r="P27" s="6" t="s">
        <v>0</v>
      </c>
      <c r="Q27" s="6" t="s">
        <v>0</v>
      </c>
      <c r="R27" s="6" t="s">
        <v>0</v>
      </c>
      <c r="S27" s="6" t="s">
        <v>0</v>
      </c>
      <c r="T27" s="6" t="s">
        <v>0</v>
      </c>
      <c r="U27" s="6" t="s">
        <v>0</v>
      </c>
      <c r="V27" s="6" t="s">
        <v>0</v>
      </c>
      <c r="W27" s="6" t="s">
        <v>0</v>
      </c>
      <c r="X27" s="6" t="s">
        <v>0</v>
      </c>
      <c r="Y27" s="6" t="s">
        <v>0</v>
      </c>
      <c r="Z27" s="6" t="s">
        <v>0</v>
      </c>
      <c r="AA27" s="6">
        <v>416.00452610901669</v>
      </c>
      <c r="AB27" s="6" t="s">
        <v>0</v>
      </c>
      <c r="AC27" s="6" t="s">
        <v>0</v>
      </c>
      <c r="AD27" s="6" t="s">
        <v>0</v>
      </c>
      <c r="AE27" s="6" t="s">
        <v>0</v>
      </c>
      <c r="AF27" s="6">
        <v>445.87667425793722</v>
      </c>
      <c r="AG27" s="5" t="s">
        <v>0</v>
      </c>
      <c r="AH27" s="6">
        <v>433.81546837510137</v>
      </c>
      <c r="AI27" s="6">
        <v>223.39695096711756</v>
      </c>
      <c r="AJ27" s="6">
        <v>275.00970030623444</v>
      </c>
      <c r="AK27" s="6" t="s">
        <v>0</v>
      </c>
      <c r="AL27" s="6">
        <v>205.48082926997012</v>
      </c>
      <c r="AM27" s="6" t="s">
        <v>0</v>
      </c>
      <c r="AN27" s="6">
        <v>357.56214030045584</v>
      </c>
      <c r="AO27" s="6">
        <v>597.59902612308838</v>
      </c>
      <c r="AP27" s="6">
        <v>300.75634340122184</v>
      </c>
      <c r="AQ27" s="6" t="s">
        <v>0</v>
      </c>
      <c r="AR27" s="6" t="s">
        <v>0</v>
      </c>
      <c r="AS27" s="6">
        <v>392.12498013004716</v>
      </c>
      <c r="AT27" s="6">
        <v>245.38814048685302</v>
      </c>
      <c r="AU27" s="6">
        <v>175.54032500401689</v>
      </c>
      <c r="AV27" s="6" t="s">
        <v>0</v>
      </c>
      <c r="AW27" s="6">
        <v>265.1051673318467</v>
      </c>
      <c r="AX27" s="6" t="s">
        <v>0</v>
      </c>
      <c r="AY27" s="6" t="s">
        <v>0</v>
      </c>
      <c r="AZ27" s="6">
        <v>378.45423900123762</v>
      </c>
      <c r="BA27" s="6">
        <v>443.65880760022941</v>
      </c>
      <c r="BB27" s="6">
        <v>365.50032879479693</v>
      </c>
      <c r="BC27" s="6" t="s">
        <v>0</v>
      </c>
      <c r="BD27" s="6">
        <v>768.5210405246936</v>
      </c>
      <c r="BE27" s="6" t="s">
        <v>0</v>
      </c>
      <c r="BF27" s="6">
        <v>509.60256566225542</v>
      </c>
      <c r="BG27" s="6" t="s">
        <v>0</v>
      </c>
      <c r="BH27" s="6" t="s">
        <v>0</v>
      </c>
      <c r="BI27" s="6" t="s">
        <v>0</v>
      </c>
      <c r="BJ27" s="6" t="s">
        <v>0</v>
      </c>
      <c r="BK27" s="6">
        <v>142.68171743201688</v>
      </c>
      <c r="BL27" s="6">
        <v>259.36230513414677</v>
      </c>
      <c r="BM27" s="6">
        <v>317.92086789129064</v>
      </c>
      <c r="BN27" s="6" t="s">
        <v>0</v>
      </c>
      <c r="BO27" s="6">
        <v>347.42989528935965</v>
      </c>
      <c r="BP27" s="6">
        <v>199.09590210934942</v>
      </c>
      <c r="BQ27" s="6">
        <v>814.7141460420803</v>
      </c>
      <c r="BR27" s="6">
        <v>414.50010281880964</v>
      </c>
      <c r="BS27" s="6">
        <v>426.28947473692347</v>
      </c>
      <c r="BT27" s="6">
        <v>323.59868631219973</v>
      </c>
      <c r="BU27" s="6">
        <v>330.02554285009938</v>
      </c>
      <c r="BV27" s="6">
        <v>279.27788031080922</v>
      </c>
      <c r="BW27" s="6" t="s">
        <v>0</v>
      </c>
      <c r="BX27" s="6" t="s">
        <v>0</v>
      </c>
      <c r="BY27" s="6">
        <v>331.86966008787181</v>
      </c>
      <c r="BZ27" s="6" t="s">
        <v>0</v>
      </c>
      <c r="CA27" s="6">
        <v>175.1161649155504</v>
      </c>
      <c r="CB27" s="6" t="s">
        <v>0</v>
      </c>
      <c r="CC27" s="6">
        <v>326.22561358960445</v>
      </c>
      <c r="CD27" s="6" t="s">
        <v>0</v>
      </c>
      <c r="CE27" s="6">
        <v>393.45651716454665</v>
      </c>
      <c r="CF27" s="6" t="s">
        <v>0</v>
      </c>
      <c r="CG27" s="6" t="s">
        <v>0</v>
      </c>
      <c r="CH27" s="6" t="s">
        <v>0</v>
      </c>
      <c r="CI27" s="6">
        <v>262.8565066974694</v>
      </c>
      <c r="CJ27" s="6" t="s">
        <v>0</v>
      </c>
      <c r="CK27" s="6">
        <v>248.03384676454323</v>
      </c>
      <c r="CL27" s="6" t="s">
        <v>0</v>
      </c>
      <c r="CM27" s="6">
        <v>48.254870320430307</v>
      </c>
      <c r="CN27" s="6" t="s">
        <v>0</v>
      </c>
      <c r="CO27" s="6" t="s">
        <v>0</v>
      </c>
      <c r="CP27" s="6">
        <v>268.40666210897081</v>
      </c>
      <c r="CQ27" s="6" t="s">
        <v>0</v>
      </c>
      <c r="CR27" s="6" t="s">
        <v>0</v>
      </c>
      <c r="CS27" s="6">
        <v>372.0823852177686</v>
      </c>
      <c r="CT27" s="6" t="s">
        <v>0</v>
      </c>
      <c r="CU27" s="6">
        <v>516.86278564202109</v>
      </c>
      <c r="CV27" s="6" t="s">
        <v>0</v>
      </c>
      <c r="CW27" s="6" t="s">
        <v>0</v>
      </c>
      <c r="CX27" s="6">
        <v>434.4927554338019</v>
      </c>
      <c r="CY27" s="6" t="s">
        <v>0</v>
      </c>
      <c r="CZ27" s="6">
        <v>527.22632452452797</v>
      </c>
      <c r="DA27" s="6" t="s">
        <v>0</v>
      </c>
      <c r="DB27" s="6">
        <v>481.99311904028207</v>
      </c>
      <c r="DC27" s="6" t="s">
        <v>0</v>
      </c>
      <c r="DD27" s="6">
        <v>437.18619351723549</v>
      </c>
      <c r="DE27" s="6">
        <v>109.7043058819625</v>
      </c>
      <c r="DF27" s="6">
        <v>450.9785849989758</v>
      </c>
      <c r="DG27" s="6" t="s">
        <v>0</v>
      </c>
      <c r="DH27" s="6">
        <v>265.08300633444139</v>
      </c>
      <c r="DI27" s="6" t="s">
        <v>0</v>
      </c>
      <c r="DJ27" s="6" t="s">
        <v>0</v>
      </c>
      <c r="DK27" s="6" t="s">
        <v>0</v>
      </c>
      <c r="DL27" s="6" t="s">
        <v>0</v>
      </c>
      <c r="DM27" s="6">
        <v>271.75008796333361</v>
      </c>
      <c r="DN27" s="6">
        <v>400.5126470938369</v>
      </c>
      <c r="DO27" s="7">
        <v>303.34719772377713</v>
      </c>
      <c r="DP27" s="5">
        <v>751.36937858958288</v>
      </c>
      <c r="DQ27" s="6">
        <v>419.22405768455991</v>
      </c>
      <c r="DR27" s="6">
        <v>375.95955497808194</v>
      </c>
      <c r="DS27" s="6">
        <v>284.03806610498611</v>
      </c>
      <c r="DT27" s="6">
        <v>411.24205070368663</v>
      </c>
      <c r="DU27" s="6">
        <v>435.43507424099079</v>
      </c>
      <c r="DV27" s="6">
        <v>465.21473918360709</v>
      </c>
      <c r="DW27" s="6">
        <v>361.85229489649225</v>
      </c>
      <c r="DX27" s="6">
        <v>422.277964133046</v>
      </c>
      <c r="DY27" s="6">
        <v>380.98044838096939</v>
      </c>
      <c r="DZ27" s="6">
        <v>358.04678383110684</v>
      </c>
      <c r="EA27" s="6">
        <v>307.81301842453234</v>
      </c>
      <c r="EB27" s="6">
        <v>549.74495788733498</v>
      </c>
      <c r="EC27" s="6">
        <v>303.32430184241963</v>
      </c>
      <c r="ED27" s="6">
        <v>411.01487600650188</v>
      </c>
      <c r="EE27" s="6">
        <v>476.2061879078708</v>
      </c>
      <c r="EF27" s="6">
        <v>308.45117604584976</v>
      </c>
      <c r="EG27" s="6">
        <v>274.29048257375848</v>
      </c>
      <c r="EH27" s="6">
        <v>225.12193849276423</v>
      </c>
      <c r="EI27" s="6">
        <v>385.03715610137618</v>
      </c>
      <c r="EJ27" s="6">
        <v>546.04902255320724</v>
      </c>
      <c r="EK27" s="6">
        <v>353.009407954778</v>
      </c>
      <c r="EL27" s="6">
        <v>472.54610860194418</v>
      </c>
      <c r="EM27" s="6">
        <v>357.15126981553226</v>
      </c>
      <c r="EN27" s="6">
        <v>344.51450299680965</v>
      </c>
      <c r="EO27" s="6">
        <v>328.04592110393764</v>
      </c>
      <c r="EP27" s="6">
        <v>349.69231811792594</v>
      </c>
      <c r="EQ27" s="6" t="s">
        <v>0</v>
      </c>
      <c r="ER27" s="6" t="s">
        <v>0</v>
      </c>
      <c r="ES27" s="6">
        <v>385.41359372116113</v>
      </c>
      <c r="ET27" s="6">
        <v>493.8807115280747</v>
      </c>
      <c r="EU27" s="6">
        <v>471.52822473824989</v>
      </c>
      <c r="EV27" s="6" t="s">
        <v>0</v>
      </c>
      <c r="EW27" s="7" t="s">
        <v>0</v>
      </c>
      <c r="EX27" s="5" t="s">
        <v>0</v>
      </c>
      <c r="EY27" s="6" t="s">
        <v>0</v>
      </c>
      <c r="EZ27" s="6" t="s">
        <v>0</v>
      </c>
      <c r="FA27" s="6" t="s">
        <v>0</v>
      </c>
      <c r="FB27" s="6" t="s">
        <v>0</v>
      </c>
      <c r="FC27" s="6" t="s">
        <v>0</v>
      </c>
      <c r="FD27" s="6" t="s">
        <v>0</v>
      </c>
      <c r="FE27" s="6" t="s">
        <v>0</v>
      </c>
      <c r="FF27" s="6" t="s">
        <v>0</v>
      </c>
      <c r="FG27" s="6">
        <v>493.31227912258629</v>
      </c>
      <c r="FH27" s="6" t="s">
        <v>0</v>
      </c>
      <c r="FI27" s="6" t="s">
        <v>0</v>
      </c>
      <c r="FJ27" s="6" t="s">
        <v>0</v>
      </c>
      <c r="FK27" s="6" t="s">
        <v>0</v>
      </c>
      <c r="FL27" s="6">
        <v>432.8611860656448</v>
      </c>
      <c r="FM27" s="6">
        <v>352.4581823536638</v>
      </c>
      <c r="FN27" s="6">
        <v>386.66968125188066</v>
      </c>
      <c r="FO27" s="6" t="s">
        <v>0</v>
      </c>
      <c r="FP27" s="6" t="s">
        <v>0</v>
      </c>
      <c r="FQ27" s="6">
        <v>275.95526768614354</v>
      </c>
      <c r="FR27" s="6">
        <v>446.85923516442512</v>
      </c>
      <c r="FS27" s="6" t="s">
        <v>0</v>
      </c>
      <c r="FT27" s="6" t="s">
        <v>0</v>
      </c>
      <c r="FU27" s="6">
        <v>306.95300697772331</v>
      </c>
      <c r="FV27" s="6">
        <v>352.70472836439774</v>
      </c>
      <c r="FW27" s="6">
        <v>468.07013736133342</v>
      </c>
      <c r="FX27" s="6">
        <v>436.8252046376146</v>
      </c>
      <c r="FY27" s="6">
        <v>397.81728457153616</v>
      </c>
      <c r="FZ27" s="6" t="s">
        <v>0</v>
      </c>
      <c r="GA27" s="6">
        <v>435.86255284530142</v>
      </c>
      <c r="GB27" s="6" t="s">
        <v>0</v>
      </c>
      <c r="GC27" s="6" t="s">
        <v>0</v>
      </c>
      <c r="GD27" s="6">
        <v>345.98963064344832</v>
      </c>
      <c r="GE27" s="6" t="s">
        <v>0</v>
      </c>
      <c r="GF27" s="6" t="s">
        <v>0</v>
      </c>
      <c r="GG27" s="6" t="s">
        <v>0</v>
      </c>
      <c r="GH27" s="7" t="s">
        <v>0</v>
      </c>
    </row>
    <row r="28" spans="2:190" x14ac:dyDescent="0.25">
      <c r="B28" s="1" t="s">
        <v>0</v>
      </c>
      <c r="C28" s="1" t="s">
        <v>0</v>
      </c>
      <c r="D28" s="1" t="s">
        <v>0</v>
      </c>
      <c r="E28" s="1" t="s">
        <v>0</v>
      </c>
      <c r="F28" s="1" t="s">
        <v>0</v>
      </c>
      <c r="G28" s="5" t="s">
        <v>0</v>
      </c>
      <c r="H28" s="6" t="s">
        <v>0</v>
      </c>
      <c r="I28" s="6" t="s">
        <v>0</v>
      </c>
      <c r="J28" s="6">
        <v>485.4085991637229</v>
      </c>
      <c r="K28" s="6" t="s">
        <v>0</v>
      </c>
      <c r="L28" s="6" t="s">
        <v>0</v>
      </c>
      <c r="M28" s="6" t="s">
        <v>0</v>
      </c>
      <c r="N28" s="6" t="s">
        <v>0</v>
      </c>
      <c r="O28" s="6">
        <v>301.27953709056163</v>
      </c>
      <c r="P28" s="6" t="s">
        <v>0</v>
      </c>
      <c r="Q28" s="6" t="s">
        <v>0</v>
      </c>
      <c r="R28" s="6" t="s">
        <v>0</v>
      </c>
      <c r="S28" s="6" t="s">
        <v>0</v>
      </c>
      <c r="T28" s="6" t="s">
        <v>0</v>
      </c>
      <c r="U28" s="6" t="s">
        <v>0</v>
      </c>
      <c r="V28" s="6" t="s">
        <v>0</v>
      </c>
      <c r="W28" s="6" t="s">
        <v>0</v>
      </c>
      <c r="X28" s="6" t="s">
        <v>0</v>
      </c>
      <c r="Y28" s="6" t="s">
        <v>0</v>
      </c>
      <c r="Z28" s="6">
        <v>400.58982407438589</v>
      </c>
      <c r="AA28" s="6">
        <v>373.46875941443608</v>
      </c>
      <c r="AB28" s="6" t="s">
        <v>0</v>
      </c>
      <c r="AC28" s="6" t="s">
        <v>0</v>
      </c>
      <c r="AD28" s="6" t="s">
        <v>0</v>
      </c>
      <c r="AE28" s="6" t="s">
        <v>0</v>
      </c>
      <c r="AF28" s="6">
        <v>585.35708060353022</v>
      </c>
      <c r="AG28" s="5" t="s">
        <v>0</v>
      </c>
      <c r="AH28" s="6">
        <v>287.95261981816054</v>
      </c>
      <c r="AI28" s="6">
        <v>192.92300355429552</v>
      </c>
      <c r="AJ28" s="6">
        <v>206.29675084165484</v>
      </c>
      <c r="AK28" s="6" t="s">
        <v>0</v>
      </c>
      <c r="AL28" s="6">
        <v>269.06885280958249</v>
      </c>
      <c r="AM28" s="6" t="s">
        <v>0</v>
      </c>
      <c r="AN28" s="6">
        <v>284.39471890176463</v>
      </c>
      <c r="AO28" s="6" t="s">
        <v>0</v>
      </c>
      <c r="AP28" s="6">
        <v>321.77805604113013</v>
      </c>
      <c r="AQ28" s="6" t="s">
        <v>0</v>
      </c>
      <c r="AR28" s="6" t="s">
        <v>0</v>
      </c>
      <c r="AS28" s="6" t="s">
        <v>0</v>
      </c>
      <c r="AT28" s="6">
        <v>362.93886472229894</v>
      </c>
      <c r="AU28" s="6">
        <v>344.30587977646314</v>
      </c>
      <c r="AV28" s="6" t="s">
        <v>0</v>
      </c>
      <c r="AW28" s="6">
        <v>292.33295252870329</v>
      </c>
      <c r="AX28" s="6" t="s">
        <v>0</v>
      </c>
      <c r="AY28" s="6" t="s">
        <v>0</v>
      </c>
      <c r="AZ28" s="6">
        <v>264.07068668090801</v>
      </c>
      <c r="BA28" s="6">
        <v>265.7770089192669</v>
      </c>
      <c r="BB28" s="6">
        <v>268.35164961796158</v>
      </c>
      <c r="BC28" s="6" t="s">
        <v>0</v>
      </c>
      <c r="BD28" s="6">
        <v>526.27345102134655</v>
      </c>
      <c r="BE28" s="6" t="s">
        <v>0</v>
      </c>
      <c r="BF28" s="6">
        <v>298.3403853003</v>
      </c>
      <c r="BG28" s="6" t="s">
        <v>0</v>
      </c>
      <c r="BH28" s="6" t="s">
        <v>0</v>
      </c>
      <c r="BI28" s="6" t="s">
        <v>0</v>
      </c>
      <c r="BJ28" s="6">
        <v>107.49365061340725</v>
      </c>
      <c r="BK28" s="6">
        <v>199.00098195429518</v>
      </c>
      <c r="BL28" s="6">
        <v>298.0677832966058</v>
      </c>
      <c r="BM28" s="6">
        <v>336.76607619174536</v>
      </c>
      <c r="BN28" s="6" t="s">
        <v>0</v>
      </c>
      <c r="BO28" s="6">
        <v>623.84070476481668</v>
      </c>
      <c r="BP28" s="6">
        <v>625.01772930171421</v>
      </c>
      <c r="BQ28" s="6">
        <v>431.75747770842605</v>
      </c>
      <c r="BR28" s="6">
        <v>279.47295715987684</v>
      </c>
      <c r="BS28" s="6">
        <v>498.76056375842546</v>
      </c>
      <c r="BT28" s="6">
        <v>306.31897558098575</v>
      </c>
      <c r="BU28" s="6">
        <v>296.45918814164185</v>
      </c>
      <c r="BV28" s="6">
        <v>401.16418545948926</v>
      </c>
      <c r="BW28" s="6" t="s">
        <v>0</v>
      </c>
      <c r="BX28" s="6" t="s">
        <v>0</v>
      </c>
      <c r="BY28" s="6">
        <v>225.89019604635908</v>
      </c>
      <c r="BZ28" s="6" t="s">
        <v>0</v>
      </c>
      <c r="CA28" s="6">
        <v>229.78184098583833</v>
      </c>
      <c r="CB28" s="6" t="s">
        <v>0</v>
      </c>
      <c r="CC28" s="6">
        <v>332.98650163870064</v>
      </c>
      <c r="CD28" s="6" t="s">
        <v>0</v>
      </c>
      <c r="CE28" s="6">
        <v>289.36580204317312</v>
      </c>
      <c r="CF28" s="6" t="s">
        <v>0</v>
      </c>
      <c r="CG28" s="6" t="s">
        <v>0</v>
      </c>
      <c r="CH28" s="6" t="s">
        <v>0</v>
      </c>
      <c r="CI28" s="6">
        <v>302.05053918112816</v>
      </c>
      <c r="CJ28" s="6" t="s">
        <v>0</v>
      </c>
      <c r="CK28" s="6">
        <v>386.43156965572035</v>
      </c>
      <c r="CL28" s="6" t="s">
        <v>0</v>
      </c>
      <c r="CM28" s="6">
        <v>302.59529037665402</v>
      </c>
      <c r="CN28" s="6" t="s">
        <v>0</v>
      </c>
      <c r="CO28" s="6" t="s">
        <v>0</v>
      </c>
      <c r="CP28" s="6">
        <v>273.41486428665894</v>
      </c>
      <c r="CQ28" s="6" t="s">
        <v>0</v>
      </c>
      <c r="CR28" s="6" t="s">
        <v>0</v>
      </c>
      <c r="CS28" s="6">
        <v>407.08732255897922</v>
      </c>
      <c r="CT28" s="6" t="s">
        <v>0</v>
      </c>
      <c r="CU28" s="6">
        <v>578.080153763157</v>
      </c>
      <c r="CV28" s="6" t="s">
        <v>0</v>
      </c>
      <c r="CW28" s="6" t="s">
        <v>0</v>
      </c>
      <c r="CX28" s="6">
        <v>587.57057490286547</v>
      </c>
      <c r="CY28" s="6" t="s">
        <v>0</v>
      </c>
      <c r="CZ28" s="6">
        <v>273.40056826651835</v>
      </c>
      <c r="DA28" s="6" t="s">
        <v>0</v>
      </c>
      <c r="DB28" s="6">
        <v>489.94366002748353</v>
      </c>
      <c r="DC28" s="6" t="s">
        <v>0</v>
      </c>
      <c r="DD28" s="6">
        <v>479.06779985650763</v>
      </c>
      <c r="DE28" s="6">
        <v>256.63475864195823</v>
      </c>
      <c r="DF28" s="6">
        <v>350.46305024962987</v>
      </c>
      <c r="DG28" s="6" t="s">
        <v>0</v>
      </c>
      <c r="DH28" s="6">
        <v>118.07250312479771</v>
      </c>
      <c r="DI28" s="6" t="s">
        <v>0</v>
      </c>
      <c r="DJ28" s="6" t="s">
        <v>0</v>
      </c>
      <c r="DK28" s="6" t="s">
        <v>0</v>
      </c>
      <c r="DL28" s="6">
        <v>109.16767013750484</v>
      </c>
      <c r="DM28" s="6">
        <v>239.1220805647433</v>
      </c>
      <c r="DN28" s="6">
        <v>378.60324435853295</v>
      </c>
      <c r="DO28" s="7">
        <v>435.93816361359615</v>
      </c>
      <c r="DP28" s="5">
        <v>788.27965513430399</v>
      </c>
      <c r="DQ28" s="6">
        <v>406.31055894888561</v>
      </c>
      <c r="DR28" s="6">
        <v>483.60573324841482</v>
      </c>
      <c r="DS28" s="6">
        <v>389.75950293794824</v>
      </c>
      <c r="DT28" s="6">
        <v>366.69220259096159</v>
      </c>
      <c r="DU28" s="6">
        <v>357.76076294661425</v>
      </c>
      <c r="DV28" s="6">
        <v>490.27997768980094</v>
      </c>
      <c r="DW28" s="6">
        <v>431.09981944621467</v>
      </c>
      <c r="DX28" s="6">
        <v>448.52856930076581</v>
      </c>
      <c r="DY28" s="6">
        <v>351.31512044255101</v>
      </c>
      <c r="DZ28" s="6">
        <v>378.43600483025153</v>
      </c>
      <c r="EA28" s="6">
        <v>294.9387015226776</v>
      </c>
      <c r="EB28" s="6">
        <v>426.9291633499011</v>
      </c>
      <c r="EC28" s="6">
        <v>327.82024471277202</v>
      </c>
      <c r="ED28" s="6">
        <v>461.24176218440255</v>
      </c>
      <c r="EE28" s="6">
        <v>419.32380375987913</v>
      </c>
      <c r="EF28" s="6">
        <v>389.4369967794097</v>
      </c>
      <c r="EG28" s="6">
        <v>352.04908357153369</v>
      </c>
      <c r="EH28" s="6">
        <v>269.35668619606258</v>
      </c>
      <c r="EI28" s="6">
        <v>384.42266509800498</v>
      </c>
      <c r="EJ28" s="6">
        <v>494.64597911878263</v>
      </c>
      <c r="EK28" s="6">
        <v>386.51305844264158</v>
      </c>
      <c r="EL28" s="6" t="s">
        <v>0</v>
      </c>
      <c r="EM28" s="6">
        <v>350.23647242139981</v>
      </c>
      <c r="EN28" s="6">
        <v>262.11909664347951</v>
      </c>
      <c r="EO28" s="6">
        <v>326.30376076940155</v>
      </c>
      <c r="EP28" s="6">
        <v>345.94862297292809</v>
      </c>
      <c r="EQ28" s="6" t="s">
        <v>0</v>
      </c>
      <c r="ER28" s="6" t="s">
        <v>0</v>
      </c>
      <c r="ES28" s="6">
        <v>339.41276318659965</v>
      </c>
      <c r="ET28" s="6">
        <v>689.36953432643611</v>
      </c>
      <c r="EU28" s="6">
        <v>368.7956719731726</v>
      </c>
      <c r="EV28" s="6" t="s">
        <v>0</v>
      </c>
      <c r="EW28" s="7" t="s">
        <v>0</v>
      </c>
      <c r="EX28" s="5" t="s">
        <v>0</v>
      </c>
      <c r="EY28" s="6" t="s">
        <v>0</v>
      </c>
      <c r="EZ28" s="6" t="s">
        <v>0</v>
      </c>
      <c r="FA28" s="6" t="s">
        <v>0</v>
      </c>
      <c r="FB28" s="6" t="s">
        <v>0</v>
      </c>
      <c r="FC28" s="6" t="s">
        <v>0</v>
      </c>
      <c r="FD28" s="6" t="s">
        <v>0</v>
      </c>
      <c r="FE28" s="6" t="s">
        <v>0</v>
      </c>
      <c r="FF28" s="6" t="s">
        <v>0</v>
      </c>
      <c r="FG28" s="6">
        <v>449.30261198436187</v>
      </c>
      <c r="FH28" s="6" t="s">
        <v>0</v>
      </c>
      <c r="FI28" s="6" t="s">
        <v>0</v>
      </c>
      <c r="FJ28" s="6" t="s">
        <v>0</v>
      </c>
      <c r="FK28" s="6" t="s">
        <v>0</v>
      </c>
      <c r="FL28" s="6">
        <v>460.30611591561592</v>
      </c>
      <c r="FM28" s="6">
        <v>329.5695840948128</v>
      </c>
      <c r="FN28" s="6">
        <v>381.1290539692597</v>
      </c>
      <c r="FO28" s="6" t="s">
        <v>0</v>
      </c>
      <c r="FP28" s="6" t="s">
        <v>0</v>
      </c>
      <c r="FQ28" s="6">
        <v>275.56332846129584</v>
      </c>
      <c r="FR28" s="6">
        <v>496.55270575009098</v>
      </c>
      <c r="FS28" s="6" t="s">
        <v>0</v>
      </c>
      <c r="FT28" s="6" t="s">
        <v>0</v>
      </c>
      <c r="FU28" s="6">
        <v>397.26991319478356</v>
      </c>
      <c r="FV28" s="6">
        <v>454.09966604777912</v>
      </c>
      <c r="FW28" s="6">
        <v>440.6595589685009</v>
      </c>
      <c r="FX28" s="6">
        <v>397.825515946319</v>
      </c>
      <c r="FY28" s="6">
        <v>423.82465764882602</v>
      </c>
      <c r="FZ28" s="6" t="s">
        <v>0</v>
      </c>
      <c r="GA28" s="6">
        <v>479.19402760677633</v>
      </c>
      <c r="GB28" s="6" t="s">
        <v>0</v>
      </c>
      <c r="GC28" s="6" t="s">
        <v>0</v>
      </c>
      <c r="GD28" s="6">
        <v>322.6235111847958</v>
      </c>
      <c r="GE28" s="6">
        <v>434.54264322030633</v>
      </c>
      <c r="GF28" s="6" t="s">
        <v>0</v>
      </c>
      <c r="GG28" s="6" t="s">
        <v>0</v>
      </c>
      <c r="GH28" s="7" t="s">
        <v>0</v>
      </c>
    </row>
    <row r="29" spans="2:190" x14ac:dyDescent="0.25">
      <c r="B29" s="1" t="s">
        <v>0</v>
      </c>
      <c r="C29" s="1" t="s">
        <v>0</v>
      </c>
      <c r="D29" s="1" t="s">
        <v>0</v>
      </c>
      <c r="E29" s="1" t="s">
        <v>0</v>
      </c>
      <c r="F29" s="1" t="s">
        <v>0</v>
      </c>
      <c r="G29" s="5" t="s">
        <v>0</v>
      </c>
      <c r="H29" s="6" t="s">
        <v>0</v>
      </c>
      <c r="I29" s="6" t="s">
        <v>0</v>
      </c>
      <c r="J29" s="6">
        <v>558.87476723918485</v>
      </c>
      <c r="K29" s="6" t="s">
        <v>0</v>
      </c>
      <c r="L29" s="6" t="s">
        <v>0</v>
      </c>
      <c r="M29" s="6" t="s">
        <v>0</v>
      </c>
      <c r="N29" s="6" t="s">
        <v>0</v>
      </c>
      <c r="O29" s="6">
        <v>407.5412560820925</v>
      </c>
      <c r="P29" s="6" t="s">
        <v>0</v>
      </c>
      <c r="Q29" s="6" t="s">
        <v>0</v>
      </c>
      <c r="R29" s="6" t="s">
        <v>0</v>
      </c>
      <c r="S29" s="6" t="s">
        <v>0</v>
      </c>
      <c r="T29" s="6" t="s">
        <v>0</v>
      </c>
      <c r="U29" s="6" t="s">
        <v>0</v>
      </c>
      <c r="V29" s="6" t="s">
        <v>0</v>
      </c>
      <c r="W29" s="6" t="s">
        <v>0</v>
      </c>
      <c r="X29" s="6" t="s">
        <v>0</v>
      </c>
      <c r="Y29" s="6" t="s">
        <v>0</v>
      </c>
      <c r="Z29" s="6" t="s">
        <v>0</v>
      </c>
      <c r="AA29" s="6">
        <v>443.06773594251331</v>
      </c>
      <c r="AB29" s="6" t="s">
        <v>0</v>
      </c>
      <c r="AC29" s="6" t="s">
        <v>0</v>
      </c>
      <c r="AD29" s="6" t="s">
        <v>0</v>
      </c>
      <c r="AE29" s="6" t="s">
        <v>0</v>
      </c>
      <c r="AF29" s="6">
        <v>630.24245376679642</v>
      </c>
      <c r="AG29" s="5" t="s">
        <v>0</v>
      </c>
      <c r="AH29" s="6">
        <v>315.35760419318905</v>
      </c>
      <c r="AI29" s="6">
        <v>440.17808715621794</v>
      </c>
      <c r="AJ29" s="6">
        <v>170.87912450131179</v>
      </c>
      <c r="AK29" s="6" t="s">
        <v>0</v>
      </c>
      <c r="AL29" s="6">
        <v>401.16967521147359</v>
      </c>
      <c r="AM29" s="6" t="s">
        <v>0</v>
      </c>
      <c r="AN29" s="6">
        <v>285.17250054231454</v>
      </c>
      <c r="AO29" s="6" t="s">
        <v>0</v>
      </c>
      <c r="AP29" s="6">
        <v>297.00793392901136</v>
      </c>
      <c r="AQ29" s="6" t="s">
        <v>0</v>
      </c>
      <c r="AR29" s="6" t="s">
        <v>0</v>
      </c>
      <c r="AS29" s="6" t="s">
        <v>0</v>
      </c>
      <c r="AT29" s="6">
        <v>386.97375649053362</v>
      </c>
      <c r="AU29" s="6">
        <v>299.29939657919567</v>
      </c>
      <c r="AV29" s="6" t="s">
        <v>0</v>
      </c>
      <c r="AW29" s="6">
        <v>264.12665918459481</v>
      </c>
      <c r="AX29" s="6" t="s">
        <v>0</v>
      </c>
      <c r="AY29" s="6" t="s">
        <v>0</v>
      </c>
      <c r="AZ29" s="6">
        <v>251.2826860652938</v>
      </c>
      <c r="BA29" s="6">
        <v>325.82808028454355</v>
      </c>
      <c r="BB29" s="6">
        <v>512.60903071206803</v>
      </c>
      <c r="BC29" s="6" t="s">
        <v>0</v>
      </c>
      <c r="BD29" s="6">
        <v>709.8698205373297</v>
      </c>
      <c r="BE29" s="6" t="s">
        <v>0</v>
      </c>
      <c r="BF29" s="6">
        <v>277.76413165223744</v>
      </c>
      <c r="BG29" s="6" t="s">
        <v>0</v>
      </c>
      <c r="BH29" s="6" t="s">
        <v>0</v>
      </c>
      <c r="BI29" s="6" t="s">
        <v>0</v>
      </c>
      <c r="BJ29" s="6" t="s">
        <v>0</v>
      </c>
      <c r="BK29" s="6">
        <v>261.04688317858893</v>
      </c>
      <c r="BL29" s="6">
        <v>82.517172870729226</v>
      </c>
      <c r="BM29" s="6">
        <v>263.23758486421048</v>
      </c>
      <c r="BN29" s="6" t="s">
        <v>0</v>
      </c>
      <c r="BO29" s="6">
        <v>562.5149018020611</v>
      </c>
      <c r="BP29" s="6">
        <v>485.49666723127859</v>
      </c>
      <c r="BQ29" s="6">
        <v>610.88288839151426</v>
      </c>
      <c r="BR29" s="6">
        <v>368.25407926211403</v>
      </c>
      <c r="BS29" s="6">
        <v>273.86406621260738</v>
      </c>
      <c r="BT29" s="6">
        <v>224.17141312455871</v>
      </c>
      <c r="BU29" s="6">
        <v>327.0952396938319</v>
      </c>
      <c r="BV29" s="6">
        <v>420.52781629558268</v>
      </c>
      <c r="BW29" s="6" t="s">
        <v>0</v>
      </c>
      <c r="BX29" s="6" t="s">
        <v>0</v>
      </c>
      <c r="BY29" s="6">
        <v>350.9347499404314</v>
      </c>
      <c r="BZ29" s="6" t="s">
        <v>0</v>
      </c>
      <c r="CA29" s="6">
        <v>244.68354471395028</v>
      </c>
      <c r="CB29" s="6" t="s">
        <v>0</v>
      </c>
      <c r="CC29" s="6">
        <v>461.77108177849169</v>
      </c>
      <c r="CD29" s="6" t="s">
        <v>0</v>
      </c>
      <c r="CE29" s="6">
        <v>369.88916545465065</v>
      </c>
      <c r="CF29" s="6" t="s">
        <v>0</v>
      </c>
      <c r="CG29" s="6" t="s">
        <v>0</v>
      </c>
      <c r="CH29" s="6" t="s">
        <v>0</v>
      </c>
      <c r="CI29" s="6">
        <v>227.3110434811673</v>
      </c>
      <c r="CJ29" s="6" t="s">
        <v>0</v>
      </c>
      <c r="CK29" s="6">
        <v>255.71242870577413</v>
      </c>
      <c r="CL29" s="6" t="s">
        <v>0</v>
      </c>
      <c r="CM29" s="6">
        <v>273.03497606691928</v>
      </c>
      <c r="CN29" s="6" t="s">
        <v>0</v>
      </c>
      <c r="CO29" s="6" t="s">
        <v>0</v>
      </c>
      <c r="CP29" s="6">
        <v>286.21539313389059</v>
      </c>
      <c r="CQ29" s="6" t="s">
        <v>0</v>
      </c>
      <c r="CR29" s="6" t="s">
        <v>0</v>
      </c>
      <c r="CS29" s="6">
        <v>263.01290878610263</v>
      </c>
      <c r="CT29" s="6">
        <v>237.61790739355246</v>
      </c>
      <c r="CU29" s="6">
        <v>339.30682543115262</v>
      </c>
      <c r="CV29" s="6" t="s">
        <v>0</v>
      </c>
      <c r="CW29" s="6" t="s">
        <v>0</v>
      </c>
      <c r="CX29" s="6">
        <v>369.25991170354348</v>
      </c>
      <c r="CY29" s="6" t="s">
        <v>0</v>
      </c>
      <c r="CZ29" s="6">
        <v>429.62231713593673</v>
      </c>
      <c r="DA29" s="6" t="s">
        <v>0</v>
      </c>
      <c r="DB29" s="6">
        <v>444.48843316764464</v>
      </c>
      <c r="DC29" s="6" t="s">
        <v>0</v>
      </c>
      <c r="DD29" s="6">
        <v>380.82887177675622</v>
      </c>
      <c r="DE29" s="6" t="s">
        <v>0</v>
      </c>
      <c r="DF29" s="6">
        <v>327.31586802968792</v>
      </c>
      <c r="DG29" s="6" t="s">
        <v>0</v>
      </c>
      <c r="DH29" s="6">
        <v>295.59628619876094</v>
      </c>
      <c r="DI29" s="6" t="s">
        <v>0</v>
      </c>
      <c r="DJ29" s="6" t="s">
        <v>0</v>
      </c>
      <c r="DK29" s="6" t="s">
        <v>0</v>
      </c>
      <c r="DL29" s="6" t="s">
        <v>0</v>
      </c>
      <c r="DM29" s="6">
        <v>410.85402797618627</v>
      </c>
      <c r="DN29" s="6">
        <v>323.69829434871173</v>
      </c>
      <c r="DO29" s="7">
        <v>336.01009816689276</v>
      </c>
      <c r="DP29" s="5">
        <v>608.88646165466935</v>
      </c>
      <c r="DQ29" s="6">
        <v>376.48154656435889</v>
      </c>
      <c r="DR29" s="6">
        <v>363.80398106807922</v>
      </c>
      <c r="DS29" s="6">
        <v>248.11775322018784</v>
      </c>
      <c r="DT29" s="6">
        <v>404.11011338205776</v>
      </c>
      <c r="DU29" s="6">
        <v>348.3965655173435</v>
      </c>
      <c r="DV29" s="6">
        <v>514.71819672652691</v>
      </c>
      <c r="DW29" s="6">
        <v>427.09502969452319</v>
      </c>
      <c r="DX29" s="6">
        <v>325.39776905408576</v>
      </c>
      <c r="DY29" s="6">
        <v>377.20639463923993</v>
      </c>
      <c r="DZ29" s="6">
        <v>395.61412230612234</v>
      </c>
      <c r="EA29" s="6">
        <v>340.74946214134377</v>
      </c>
      <c r="EB29" s="6">
        <v>384.80549083272047</v>
      </c>
      <c r="EC29" s="6">
        <v>293.07747974994777</v>
      </c>
      <c r="ED29" s="6">
        <v>495.86193584132775</v>
      </c>
      <c r="EE29" s="6">
        <v>366.33588157524468</v>
      </c>
      <c r="EF29" s="6">
        <v>262.0082815060295</v>
      </c>
      <c r="EG29" s="6">
        <v>383.26692394074217</v>
      </c>
      <c r="EH29" s="6">
        <v>265.44183834931317</v>
      </c>
      <c r="EI29" s="6">
        <v>386.19033580548648</v>
      </c>
      <c r="EJ29" s="6">
        <v>428.86625257630908</v>
      </c>
      <c r="EK29" s="6">
        <v>331.7022373023259</v>
      </c>
      <c r="EL29" s="6" t="s">
        <v>0</v>
      </c>
      <c r="EM29" s="6">
        <v>367.30987996872676</v>
      </c>
      <c r="EN29" s="6">
        <v>375.39000037717864</v>
      </c>
      <c r="EO29" s="6">
        <v>320.6731076574784</v>
      </c>
      <c r="EP29" s="6">
        <v>435.72092826503302</v>
      </c>
      <c r="EQ29" s="6" t="s">
        <v>0</v>
      </c>
      <c r="ER29" s="6" t="s">
        <v>0</v>
      </c>
      <c r="ES29" s="6">
        <v>106.91716072512756</v>
      </c>
      <c r="ET29" s="6">
        <v>448.83266654682205</v>
      </c>
      <c r="EU29" s="6">
        <v>424.6829562614621</v>
      </c>
      <c r="EV29" s="6">
        <v>379.64945048925432</v>
      </c>
      <c r="EW29" s="7">
        <v>320.95670168874619</v>
      </c>
      <c r="EX29" s="5" t="s">
        <v>0</v>
      </c>
      <c r="EY29" s="6" t="s">
        <v>0</v>
      </c>
      <c r="EZ29" s="6" t="s">
        <v>0</v>
      </c>
      <c r="FA29" s="6" t="s">
        <v>0</v>
      </c>
      <c r="FB29" s="6" t="s">
        <v>0</v>
      </c>
      <c r="FC29" s="6" t="s">
        <v>0</v>
      </c>
      <c r="FD29" s="6" t="s">
        <v>0</v>
      </c>
      <c r="FE29" s="6" t="s">
        <v>0</v>
      </c>
      <c r="FF29" s="6" t="s">
        <v>0</v>
      </c>
      <c r="FG29" s="6">
        <v>410.95110066284275</v>
      </c>
      <c r="FH29" s="6" t="s">
        <v>0</v>
      </c>
      <c r="FI29" s="6" t="s">
        <v>0</v>
      </c>
      <c r="FJ29" s="6" t="s">
        <v>0</v>
      </c>
      <c r="FK29" s="6" t="s">
        <v>0</v>
      </c>
      <c r="FL29" s="6">
        <v>443.92230039921276</v>
      </c>
      <c r="FM29" s="6">
        <v>372.5086920952852</v>
      </c>
      <c r="FN29" s="6">
        <v>393.18266649577407</v>
      </c>
      <c r="FO29" s="6" t="s">
        <v>0</v>
      </c>
      <c r="FP29" s="6" t="s">
        <v>0</v>
      </c>
      <c r="FQ29" s="6">
        <v>336.08406225109627</v>
      </c>
      <c r="FR29" s="6">
        <v>558.94762489415712</v>
      </c>
      <c r="FS29" s="6" t="s">
        <v>0</v>
      </c>
      <c r="FT29" s="6" t="s">
        <v>0</v>
      </c>
      <c r="FU29" s="6">
        <v>333.2289829784113</v>
      </c>
      <c r="FV29" s="6">
        <v>399.31226174256585</v>
      </c>
      <c r="FW29" s="6">
        <v>465.04601631003669</v>
      </c>
      <c r="FX29" s="6">
        <v>472.18288987720649</v>
      </c>
      <c r="FY29" s="6">
        <v>451.09764464644445</v>
      </c>
      <c r="FZ29" s="6" t="s">
        <v>0</v>
      </c>
      <c r="GA29" s="6">
        <v>429.62513055891401</v>
      </c>
      <c r="GB29" s="6" t="s">
        <v>0</v>
      </c>
      <c r="GC29" s="6" t="s">
        <v>0</v>
      </c>
      <c r="GD29" s="6">
        <v>321.41083736199778</v>
      </c>
      <c r="GE29" s="6" t="s">
        <v>0</v>
      </c>
      <c r="GF29" s="6" t="s">
        <v>0</v>
      </c>
      <c r="GG29" s="6" t="s">
        <v>0</v>
      </c>
      <c r="GH29" s="7" t="s">
        <v>0</v>
      </c>
    </row>
    <row r="30" spans="2:190" x14ac:dyDescent="0.25">
      <c r="B30" s="1" t="s">
        <v>0</v>
      </c>
      <c r="C30" s="1" t="s">
        <v>0</v>
      </c>
      <c r="D30" s="1" t="s">
        <v>0</v>
      </c>
      <c r="E30" s="1" t="s">
        <v>0</v>
      </c>
      <c r="F30" s="1" t="s">
        <v>0</v>
      </c>
      <c r="G30" s="5" t="s">
        <v>0</v>
      </c>
      <c r="H30" s="6" t="s">
        <v>0</v>
      </c>
      <c r="I30" s="6" t="s">
        <v>0</v>
      </c>
      <c r="J30" s="6">
        <v>521.89898593879127</v>
      </c>
      <c r="K30" s="6" t="s">
        <v>0</v>
      </c>
      <c r="L30" s="6" t="s">
        <v>0</v>
      </c>
      <c r="M30" s="6" t="s">
        <v>0</v>
      </c>
      <c r="N30" s="6" t="s">
        <v>0</v>
      </c>
      <c r="O30" s="6" t="s">
        <v>0</v>
      </c>
      <c r="P30" s="6" t="s">
        <v>0</v>
      </c>
      <c r="Q30" s="6" t="s">
        <v>0</v>
      </c>
      <c r="R30" s="6" t="s">
        <v>0</v>
      </c>
      <c r="S30" s="6" t="s">
        <v>0</v>
      </c>
      <c r="T30" s="6" t="s">
        <v>0</v>
      </c>
      <c r="U30" s="6" t="s">
        <v>0</v>
      </c>
      <c r="V30" s="6" t="s">
        <v>0</v>
      </c>
      <c r="W30" s="6" t="s">
        <v>0</v>
      </c>
      <c r="X30" s="6" t="s">
        <v>0</v>
      </c>
      <c r="Y30" s="6" t="s">
        <v>0</v>
      </c>
      <c r="Z30" s="6">
        <v>519.63327021605278</v>
      </c>
      <c r="AA30" s="6">
        <v>393.77920445562881</v>
      </c>
      <c r="AB30" s="6" t="s">
        <v>0</v>
      </c>
      <c r="AC30" s="6" t="s">
        <v>0</v>
      </c>
      <c r="AD30" s="6" t="s">
        <v>0</v>
      </c>
      <c r="AE30" s="6" t="s">
        <v>0</v>
      </c>
      <c r="AF30" s="6">
        <v>788.06464815837148</v>
      </c>
      <c r="AG30" s="5" t="s">
        <v>0</v>
      </c>
      <c r="AH30" s="6">
        <v>245.24396970626881</v>
      </c>
      <c r="AI30" s="6">
        <v>299.18344838757122</v>
      </c>
      <c r="AJ30" s="6">
        <v>403.47906849778428</v>
      </c>
      <c r="AK30" s="6" t="s">
        <v>0</v>
      </c>
      <c r="AL30" s="6">
        <v>245.27796119304955</v>
      </c>
      <c r="AM30" s="6" t="s">
        <v>0</v>
      </c>
      <c r="AN30" s="6">
        <v>249.77940682964143</v>
      </c>
      <c r="AO30" s="6" t="s">
        <v>0</v>
      </c>
      <c r="AP30" s="6">
        <v>237.36842926489447</v>
      </c>
      <c r="AQ30" s="6" t="s">
        <v>0</v>
      </c>
      <c r="AR30" s="6" t="s">
        <v>0</v>
      </c>
      <c r="AS30" s="6" t="s">
        <v>0</v>
      </c>
      <c r="AT30" s="6">
        <v>333.58987243917511</v>
      </c>
      <c r="AU30" s="6">
        <v>234.73733636701706</v>
      </c>
      <c r="AV30" s="6" t="s">
        <v>0</v>
      </c>
      <c r="AW30" s="6">
        <v>301.37284941671328</v>
      </c>
      <c r="AX30" s="6" t="s">
        <v>0</v>
      </c>
      <c r="AY30" s="6" t="s">
        <v>0</v>
      </c>
      <c r="AZ30" s="6" t="s">
        <v>0</v>
      </c>
      <c r="BA30" s="6">
        <v>320.49247793114171</v>
      </c>
      <c r="BB30" s="6">
        <v>279.63059914054224</v>
      </c>
      <c r="BC30" s="6" t="s">
        <v>0</v>
      </c>
      <c r="BD30" s="6">
        <v>654.69527600336994</v>
      </c>
      <c r="BE30" s="6" t="s">
        <v>0</v>
      </c>
      <c r="BF30" s="6">
        <v>384.48227214813306</v>
      </c>
      <c r="BG30" s="6" t="s">
        <v>0</v>
      </c>
      <c r="BH30" s="6" t="s">
        <v>0</v>
      </c>
      <c r="BI30" s="6" t="s">
        <v>0</v>
      </c>
      <c r="BJ30" s="6" t="s">
        <v>0</v>
      </c>
      <c r="BK30" s="6">
        <v>194.66347691263809</v>
      </c>
      <c r="BL30" s="6">
        <v>299.46435701886418</v>
      </c>
      <c r="BM30" s="6">
        <v>296.7518814511418</v>
      </c>
      <c r="BN30" s="6" t="s">
        <v>0</v>
      </c>
      <c r="BO30" s="6">
        <v>570.41232053433828</v>
      </c>
      <c r="BP30" s="6">
        <v>474.64778929712452</v>
      </c>
      <c r="BQ30" s="6">
        <v>413.92100369342569</v>
      </c>
      <c r="BR30" s="6">
        <v>322.30368924222563</v>
      </c>
      <c r="BS30" s="6">
        <v>311.36315585766357</v>
      </c>
      <c r="BT30" s="6">
        <v>327.14963322461313</v>
      </c>
      <c r="BU30" s="6">
        <v>397.31401150209945</v>
      </c>
      <c r="BV30" s="6">
        <v>378.965554013781</v>
      </c>
      <c r="BW30" s="6" t="s">
        <v>0</v>
      </c>
      <c r="BX30" s="6" t="s">
        <v>0</v>
      </c>
      <c r="BY30" s="6" t="s">
        <v>0</v>
      </c>
      <c r="BZ30" s="6" t="s">
        <v>0</v>
      </c>
      <c r="CA30" s="6">
        <v>378.88585946671174</v>
      </c>
      <c r="CB30" s="6" t="s">
        <v>0</v>
      </c>
      <c r="CC30" s="6">
        <v>381.31660462144902</v>
      </c>
      <c r="CD30" s="6" t="s">
        <v>0</v>
      </c>
      <c r="CE30" s="6">
        <v>443.48887077962496</v>
      </c>
      <c r="CF30" s="6" t="s">
        <v>0</v>
      </c>
      <c r="CG30" s="6" t="s">
        <v>0</v>
      </c>
      <c r="CH30" s="6" t="s">
        <v>0</v>
      </c>
      <c r="CI30" s="6">
        <v>374.6467592245192</v>
      </c>
      <c r="CJ30" s="6" t="s">
        <v>0</v>
      </c>
      <c r="CK30" s="6">
        <v>305.49133910071077</v>
      </c>
      <c r="CL30" s="6" t="s">
        <v>0</v>
      </c>
      <c r="CM30" s="6" t="s">
        <v>0</v>
      </c>
      <c r="CN30" s="6" t="s">
        <v>0</v>
      </c>
      <c r="CO30" s="6" t="s">
        <v>0</v>
      </c>
      <c r="CP30" s="6">
        <v>277.40453239081376</v>
      </c>
      <c r="CQ30" s="6" t="s">
        <v>0</v>
      </c>
      <c r="CR30" s="6" t="s">
        <v>0</v>
      </c>
      <c r="CS30" s="6">
        <v>529.26398486637584</v>
      </c>
      <c r="CT30" s="6">
        <v>334.05939398392701</v>
      </c>
      <c r="CU30" s="6">
        <v>516.30223974558646</v>
      </c>
      <c r="CV30" s="6" t="s">
        <v>0</v>
      </c>
      <c r="CW30" s="6" t="s">
        <v>0</v>
      </c>
      <c r="CX30" s="6">
        <v>376.54647569189802</v>
      </c>
      <c r="CY30" s="6" t="s">
        <v>0</v>
      </c>
      <c r="CZ30" s="6">
        <v>350.11921129021329</v>
      </c>
      <c r="DA30" s="6" t="s">
        <v>0</v>
      </c>
      <c r="DB30" s="6">
        <v>435.38648943190378</v>
      </c>
      <c r="DC30" s="6" t="s">
        <v>0</v>
      </c>
      <c r="DD30" s="6">
        <v>519.93789627885485</v>
      </c>
      <c r="DE30" s="6" t="s">
        <v>0</v>
      </c>
      <c r="DF30" s="6">
        <v>469.30305617045775</v>
      </c>
      <c r="DG30" s="6" t="s">
        <v>0</v>
      </c>
      <c r="DH30" s="6">
        <v>167.53825888787273</v>
      </c>
      <c r="DI30" s="6" t="s">
        <v>0</v>
      </c>
      <c r="DJ30" s="6" t="s">
        <v>0</v>
      </c>
      <c r="DK30" s="6" t="s">
        <v>0</v>
      </c>
      <c r="DL30" s="6">
        <v>184.52496172206872</v>
      </c>
      <c r="DM30" s="6">
        <v>454.200840998339</v>
      </c>
      <c r="DN30" s="6" t="s">
        <v>0</v>
      </c>
      <c r="DO30" s="7">
        <v>231.18580008062861</v>
      </c>
      <c r="DP30" s="5">
        <v>697.43810596139997</v>
      </c>
      <c r="DQ30" s="6">
        <v>347.88431276174617</v>
      </c>
      <c r="DR30" s="6">
        <v>323.65554923836947</v>
      </c>
      <c r="DS30" s="6">
        <v>301.99686861045217</v>
      </c>
      <c r="DT30" s="6">
        <v>402.948354984285</v>
      </c>
      <c r="DU30" s="6">
        <v>394.61430635823564</v>
      </c>
      <c r="DV30" s="6">
        <v>371.55726920194252</v>
      </c>
      <c r="DW30" s="6">
        <v>341.21453351560405</v>
      </c>
      <c r="DX30" s="6">
        <v>394.12265606356601</v>
      </c>
      <c r="DY30" s="6">
        <v>406.02228483973096</v>
      </c>
      <c r="DZ30" s="6">
        <v>369.20573408717382</v>
      </c>
      <c r="EA30" s="6">
        <v>293.51033260295009</v>
      </c>
      <c r="EB30" s="6">
        <v>428.17555513307332</v>
      </c>
      <c r="EC30" s="6">
        <v>240.58549393464534</v>
      </c>
      <c r="ED30" s="6">
        <v>511.83732019375429</v>
      </c>
      <c r="EE30" s="6">
        <v>444.07632810682679</v>
      </c>
      <c r="EF30" s="6">
        <v>294.36280720736954</v>
      </c>
      <c r="EG30" s="6">
        <v>348.23775413874154</v>
      </c>
      <c r="EH30" s="6">
        <v>259.28298466103234</v>
      </c>
      <c r="EI30" s="6">
        <v>385.22396699213675</v>
      </c>
      <c r="EJ30" s="6">
        <v>551.27672418892121</v>
      </c>
      <c r="EK30" s="6">
        <v>367.78700623460594</v>
      </c>
      <c r="EL30" s="6">
        <v>387.17501252621611</v>
      </c>
      <c r="EM30" s="6">
        <v>367.37649634966772</v>
      </c>
      <c r="EN30" s="6">
        <v>307.22974786637116</v>
      </c>
      <c r="EO30" s="6">
        <v>360.59897239665588</v>
      </c>
      <c r="EP30" s="6">
        <v>305.73425254074868</v>
      </c>
      <c r="EQ30" s="6" t="s">
        <v>0</v>
      </c>
      <c r="ER30" s="6" t="s">
        <v>0</v>
      </c>
      <c r="ES30" s="6">
        <v>297.14989358377261</v>
      </c>
      <c r="ET30" s="6">
        <v>500.80807615044409</v>
      </c>
      <c r="EU30" s="6">
        <v>478.62726651595506</v>
      </c>
      <c r="EV30" s="6">
        <v>294.81034265793039</v>
      </c>
      <c r="EW30" s="7">
        <v>414.67295809230063</v>
      </c>
      <c r="EX30" s="5" t="s">
        <v>0</v>
      </c>
      <c r="EY30" s="6" t="s">
        <v>0</v>
      </c>
      <c r="EZ30" s="6" t="s">
        <v>0</v>
      </c>
      <c r="FA30" s="6" t="s">
        <v>0</v>
      </c>
      <c r="FB30" s="6" t="s">
        <v>0</v>
      </c>
      <c r="FC30" s="6" t="s">
        <v>0</v>
      </c>
      <c r="FD30" s="6" t="s">
        <v>0</v>
      </c>
      <c r="FE30" s="6" t="s">
        <v>0</v>
      </c>
      <c r="FF30" s="6" t="s">
        <v>0</v>
      </c>
      <c r="FG30" s="6">
        <v>383.30602891548705</v>
      </c>
      <c r="FH30" s="6" t="s">
        <v>0</v>
      </c>
      <c r="FI30" s="6" t="s">
        <v>0</v>
      </c>
      <c r="FJ30" s="6" t="s">
        <v>0</v>
      </c>
      <c r="FK30" s="6" t="s">
        <v>0</v>
      </c>
      <c r="FL30" s="6">
        <v>412.91225155438343</v>
      </c>
      <c r="FM30" s="6">
        <v>349.02941939269834</v>
      </c>
      <c r="FN30" s="6">
        <v>357.3391801781263</v>
      </c>
      <c r="FO30" s="6" t="s">
        <v>0</v>
      </c>
      <c r="FP30" s="6" t="s">
        <v>0</v>
      </c>
      <c r="FQ30" s="6">
        <v>340.37031668242685</v>
      </c>
      <c r="FR30" s="6" t="s">
        <v>0</v>
      </c>
      <c r="FS30" s="6" t="s">
        <v>0</v>
      </c>
      <c r="FT30" s="6" t="s">
        <v>0</v>
      </c>
      <c r="FU30" s="6">
        <v>318.85267760905771</v>
      </c>
      <c r="FV30" s="6">
        <v>251.33148110957862</v>
      </c>
      <c r="FW30" s="6">
        <v>386.12641917986332</v>
      </c>
      <c r="FX30" s="6">
        <v>421.94661354125896</v>
      </c>
      <c r="FY30" s="6">
        <v>447.9283799147899</v>
      </c>
      <c r="FZ30" s="6" t="s">
        <v>0</v>
      </c>
      <c r="GA30" s="6">
        <v>415.11463438637003</v>
      </c>
      <c r="GB30" s="6" t="s">
        <v>0</v>
      </c>
      <c r="GC30" s="6" t="s">
        <v>0</v>
      </c>
      <c r="GD30" s="6">
        <v>390.27651478725051</v>
      </c>
      <c r="GE30" s="6" t="s">
        <v>0</v>
      </c>
      <c r="GF30" s="6" t="s">
        <v>0</v>
      </c>
      <c r="GG30" s="6" t="s">
        <v>0</v>
      </c>
      <c r="GH30" s="7" t="s">
        <v>0</v>
      </c>
    </row>
    <row r="31" spans="2:190" x14ac:dyDescent="0.25">
      <c r="B31" s="1" t="s">
        <v>0</v>
      </c>
      <c r="C31" s="1" t="s">
        <v>0</v>
      </c>
      <c r="D31" s="1" t="s">
        <v>0</v>
      </c>
      <c r="E31" s="1" t="s">
        <v>0</v>
      </c>
      <c r="F31" s="1" t="s">
        <v>0</v>
      </c>
      <c r="G31" s="5" t="s">
        <v>0</v>
      </c>
      <c r="H31" s="6" t="s">
        <v>0</v>
      </c>
      <c r="I31" s="6" t="s">
        <v>0</v>
      </c>
      <c r="J31" s="6" t="s">
        <v>0</v>
      </c>
      <c r="K31" s="6" t="s">
        <v>0</v>
      </c>
      <c r="L31" s="6" t="s">
        <v>0</v>
      </c>
      <c r="M31" s="6" t="s">
        <v>0</v>
      </c>
      <c r="N31" s="6" t="s">
        <v>0</v>
      </c>
      <c r="O31" s="6">
        <v>498.06322451882539</v>
      </c>
      <c r="P31" s="6" t="s">
        <v>0</v>
      </c>
      <c r="Q31" s="6" t="s">
        <v>0</v>
      </c>
      <c r="R31" s="6" t="s">
        <v>0</v>
      </c>
      <c r="S31" s="6" t="s">
        <v>0</v>
      </c>
      <c r="T31" s="6" t="s">
        <v>0</v>
      </c>
      <c r="U31" s="6" t="s">
        <v>0</v>
      </c>
      <c r="V31" s="6" t="s">
        <v>0</v>
      </c>
      <c r="W31" s="6" t="s">
        <v>0</v>
      </c>
      <c r="X31" s="6" t="s">
        <v>0</v>
      </c>
      <c r="Y31" s="6" t="s">
        <v>0</v>
      </c>
      <c r="Z31" s="6" t="s">
        <v>0</v>
      </c>
      <c r="AA31" s="6">
        <v>425.92647680001534</v>
      </c>
      <c r="AB31" s="6" t="s">
        <v>0</v>
      </c>
      <c r="AC31" s="6" t="s">
        <v>0</v>
      </c>
      <c r="AD31" s="6" t="s">
        <v>0</v>
      </c>
      <c r="AE31" s="6" t="s">
        <v>0</v>
      </c>
      <c r="AF31" s="6">
        <v>586.82767238961787</v>
      </c>
      <c r="AG31" s="5" t="s">
        <v>0</v>
      </c>
      <c r="AH31" s="6">
        <v>510.54997074591091</v>
      </c>
      <c r="AI31" s="6">
        <v>204.65025528400093</v>
      </c>
      <c r="AJ31" s="6">
        <v>267.48189633934783</v>
      </c>
      <c r="AK31" s="6" t="s">
        <v>0</v>
      </c>
      <c r="AL31" s="6">
        <v>285.2918907828813</v>
      </c>
      <c r="AM31" s="6" t="s">
        <v>0</v>
      </c>
      <c r="AN31" s="6">
        <v>251.5746230886264</v>
      </c>
      <c r="AO31" s="6" t="s">
        <v>0</v>
      </c>
      <c r="AP31" s="6">
        <v>214.02552141446671</v>
      </c>
      <c r="AQ31" s="6" t="s">
        <v>0</v>
      </c>
      <c r="AR31" s="6" t="s">
        <v>0</v>
      </c>
      <c r="AS31" s="6" t="s">
        <v>0</v>
      </c>
      <c r="AT31" s="6">
        <v>305.76692675552266</v>
      </c>
      <c r="AU31" s="6">
        <v>277.90618215267517</v>
      </c>
      <c r="AV31" s="6" t="s">
        <v>0</v>
      </c>
      <c r="AW31" s="6">
        <v>68.243413543231284</v>
      </c>
      <c r="AX31" s="6" t="s">
        <v>0</v>
      </c>
      <c r="AY31" s="6" t="s">
        <v>0</v>
      </c>
      <c r="AZ31" s="6">
        <v>439.13489377400919</v>
      </c>
      <c r="BA31" s="6">
        <v>543.91552232641038</v>
      </c>
      <c r="BB31" s="6">
        <v>359.86387624782111</v>
      </c>
      <c r="BC31" s="6" t="s">
        <v>0</v>
      </c>
      <c r="BD31" s="6">
        <v>298.54301113449554</v>
      </c>
      <c r="BE31" s="6" t="s">
        <v>0</v>
      </c>
      <c r="BF31" s="6">
        <v>355.41199020404667</v>
      </c>
      <c r="BG31" s="6" t="s">
        <v>0</v>
      </c>
      <c r="BH31" s="6" t="s">
        <v>0</v>
      </c>
      <c r="BI31" s="6" t="s">
        <v>0</v>
      </c>
      <c r="BJ31" s="6" t="s">
        <v>0</v>
      </c>
      <c r="BK31" s="6">
        <v>305.54547445296635</v>
      </c>
      <c r="BL31" s="6">
        <v>333.63464889349643</v>
      </c>
      <c r="BM31" s="6">
        <v>261.7018730553699</v>
      </c>
      <c r="BN31" s="6" t="s">
        <v>0</v>
      </c>
      <c r="BO31" s="6">
        <v>494.66474392493416</v>
      </c>
      <c r="BP31" s="6">
        <v>497.8505760964224</v>
      </c>
      <c r="BQ31" s="6">
        <v>471.86795773381692</v>
      </c>
      <c r="BR31" s="6">
        <v>243.6384268161257</v>
      </c>
      <c r="BS31" s="6">
        <v>403.56508369863275</v>
      </c>
      <c r="BT31" s="6">
        <v>268.37233185933331</v>
      </c>
      <c r="BU31" s="6">
        <v>334.11317978660787</v>
      </c>
      <c r="BV31" s="6">
        <v>419.91643536321175</v>
      </c>
      <c r="BW31" s="6" t="s">
        <v>0</v>
      </c>
      <c r="BX31" s="6">
        <v>384.29326223018393</v>
      </c>
      <c r="BY31" s="6">
        <v>269.36846334765244</v>
      </c>
      <c r="BZ31" s="6" t="s">
        <v>0</v>
      </c>
      <c r="CA31" s="6">
        <v>345.73003138003281</v>
      </c>
      <c r="CB31" s="6" t="s">
        <v>0</v>
      </c>
      <c r="CC31" s="6">
        <v>333.65091150839675</v>
      </c>
      <c r="CD31" s="6" t="s">
        <v>0</v>
      </c>
      <c r="CE31" s="6">
        <v>375.64140324629392</v>
      </c>
      <c r="CF31" s="6" t="s">
        <v>0</v>
      </c>
      <c r="CG31" s="6" t="s">
        <v>0</v>
      </c>
      <c r="CH31" s="6" t="s">
        <v>0</v>
      </c>
      <c r="CI31" s="6">
        <v>401.92855042397503</v>
      </c>
      <c r="CJ31" s="6" t="s">
        <v>0</v>
      </c>
      <c r="CK31" s="6">
        <v>23.14575973265416</v>
      </c>
      <c r="CL31" s="6" t="s">
        <v>0</v>
      </c>
      <c r="CM31" s="6">
        <v>293.14806984986689</v>
      </c>
      <c r="CN31" s="6" t="s">
        <v>0</v>
      </c>
      <c r="CO31" s="6" t="s">
        <v>0</v>
      </c>
      <c r="CP31" s="6">
        <v>251.74135974641661</v>
      </c>
      <c r="CQ31" s="6" t="s">
        <v>0</v>
      </c>
      <c r="CR31" s="6" t="s">
        <v>0</v>
      </c>
      <c r="CS31" s="6">
        <v>434.30064756118037</v>
      </c>
      <c r="CT31" s="6" t="s">
        <v>0</v>
      </c>
      <c r="CU31" s="6">
        <v>474.52716852850375</v>
      </c>
      <c r="CV31" s="6" t="s">
        <v>0</v>
      </c>
      <c r="CW31" s="6" t="s">
        <v>0</v>
      </c>
      <c r="CX31" s="6">
        <v>368.19157721449238</v>
      </c>
      <c r="CY31" s="6" t="s">
        <v>0</v>
      </c>
      <c r="CZ31" s="6">
        <v>290.62746470844922</v>
      </c>
      <c r="DA31" s="6" t="s">
        <v>0</v>
      </c>
      <c r="DB31" s="6">
        <v>288.85282363142647</v>
      </c>
      <c r="DC31" s="6" t="s">
        <v>0</v>
      </c>
      <c r="DD31" s="6">
        <v>545.68472846827092</v>
      </c>
      <c r="DE31" s="6" t="s">
        <v>0</v>
      </c>
      <c r="DF31" s="6">
        <v>272.87607182832772</v>
      </c>
      <c r="DG31" s="6" t="s">
        <v>0</v>
      </c>
      <c r="DH31" s="6">
        <v>274.51594120073401</v>
      </c>
      <c r="DI31" s="6" t="s">
        <v>0</v>
      </c>
      <c r="DJ31" s="6" t="s">
        <v>0</v>
      </c>
      <c r="DK31" s="6" t="s">
        <v>0</v>
      </c>
      <c r="DL31" s="6">
        <v>378.79551326858382</v>
      </c>
      <c r="DM31" s="6">
        <v>352.66665911868841</v>
      </c>
      <c r="DN31" s="6">
        <v>203.01084186072015</v>
      </c>
      <c r="DO31" s="7">
        <v>283.8734789137053</v>
      </c>
      <c r="DP31" s="5">
        <v>682.00289447192426</v>
      </c>
      <c r="DQ31" s="6">
        <v>392.63642674062527</v>
      </c>
      <c r="DR31" s="6">
        <v>230.16114937473526</v>
      </c>
      <c r="DS31" s="6">
        <v>354.81397718205875</v>
      </c>
      <c r="DT31" s="6">
        <v>265.28466029394571</v>
      </c>
      <c r="DU31" s="6">
        <v>299.35397923126754</v>
      </c>
      <c r="DV31" s="6">
        <v>496.44708063623546</v>
      </c>
      <c r="DW31" s="6">
        <v>405.07237414132987</v>
      </c>
      <c r="DX31" s="6">
        <v>399.75390248473389</v>
      </c>
      <c r="DY31" s="6">
        <v>335.33576167553031</v>
      </c>
      <c r="DZ31" s="6">
        <v>308.68709229735987</v>
      </c>
      <c r="EA31" s="6">
        <v>272.64222818852051</v>
      </c>
      <c r="EB31" s="6">
        <v>452.6488554461514</v>
      </c>
      <c r="EC31" s="6">
        <v>354.9858796275833</v>
      </c>
      <c r="ED31" s="6">
        <v>461.57442862395459</v>
      </c>
      <c r="EE31" s="6">
        <v>401.63089563485295</v>
      </c>
      <c r="EF31" s="6">
        <v>326.33649847469377</v>
      </c>
      <c r="EG31" s="6">
        <v>325.42147057174287</v>
      </c>
      <c r="EH31" s="6">
        <v>189.52665811360214</v>
      </c>
      <c r="EI31" s="6">
        <v>311.08410702841684</v>
      </c>
      <c r="EJ31" s="6">
        <v>542.62104875503587</v>
      </c>
      <c r="EK31" s="6">
        <v>320.421769935854</v>
      </c>
      <c r="EL31" s="6">
        <v>450.47833282598577</v>
      </c>
      <c r="EM31" s="6">
        <v>299.23827069293412</v>
      </c>
      <c r="EN31" s="6">
        <v>246.14013287919565</v>
      </c>
      <c r="EO31" s="6">
        <v>339.98922838706812</v>
      </c>
      <c r="EP31" s="6">
        <v>387.9524424897225</v>
      </c>
      <c r="EQ31" s="6" t="s">
        <v>0</v>
      </c>
      <c r="ER31" s="6" t="s">
        <v>0</v>
      </c>
      <c r="ES31" s="6">
        <v>357.90506618934694</v>
      </c>
      <c r="ET31" s="6">
        <v>415.60860514321428</v>
      </c>
      <c r="EU31" s="6">
        <v>441.99541388365759</v>
      </c>
      <c r="EV31" s="6">
        <v>359.14331450931388</v>
      </c>
      <c r="EW31" s="7">
        <v>353.71049841554679</v>
      </c>
      <c r="EX31" s="5" t="s">
        <v>0</v>
      </c>
      <c r="EY31" s="6" t="s">
        <v>0</v>
      </c>
      <c r="EZ31" s="6" t="s">
        <v>0</v>
      </c>
      <c r="FA31" s="6" t="s">
        <v>0</v>
      </c>
      <c r="FB31" s="6" t="s">
        <v>0</v>
      </c>
      <c r="FC31" s="6" t="s">
        <v>0</v>
      </c>
      <c r="FD31" s="6" t="s">
        <v>0</v>
      </c>
      <c r="FE31" s="6" t="s">
        <v>0</v>
      </c>
      <c r="FF31" s="6" t="s">
        <v>0</v>
      </c>
      <c r="FG31" s="6">
        <v>493.40998741641363</v>
      </c>
      <c r="FH31" s="6" t="s">
        <v>0</v>
      </c>
      <c r="FI31" s="6" t="s">
        <v>0</v>
      </c>
      <c r="FJ31" s="6" t="s">
        <v>0</v>
      </c>
      <c r="FK31" s="6" t="s">
        <v>0</v>
      </c>
      <c r="FL31" s="6">
        <v>391.82217122031682</v>
      </c>
      <c r="FM31" s="6">
        <v>357.2983051624679</v>
      </c>
      <c r="FN31" s="6">
        <v>356.42899214586294</v>
      </c>
      <c r="FO31" s="6" t="s">
        <v>0</v>
      </c>
      <c r="FP31" s="6" t="s">
        <v>0</v>
      </c>
      <c r="FQ31" s="6">
        <v>257.61386876755051</v>
      </c>
      <c r="FR31" s="6">
        <v>509.94280265766912</v>
      </c>
      <c r="FS31" s="6" t="s">
        <v>0</v>
      </c>
      <c r="FT31" s="6" t="s">
        <v>0</v>
      </c>
      <c r="FU31" s="6">
        <v>342.37948707068506</v>
      </c>
      <c r="FV31" s="6">
        <v>355.17031110797672</v>
      </c>
      <c r="FW31" s="6">
        <v>396.63118521997552</v>
      </c>
      <c r="FX31" s="6">
        <v>447.07043388551119</v>
      </c>
      <c r="FY31" s="6">
        <v>488.50515160656749</v>
      </c>
      <c r="FZ31" s="6" t="s">
        <v>0</v>
      </c>
      <c r="GA31" s="6">
        <v>426.70368331968854</v>
      </c>
      <c r="GB31" s="6" t="s">
        <v>0</v>
      </c>
      <c r="GC31" s="6" t="s">
        <v>0</v>
      </c>
      <c r="GD31" s="6">
        <v>375.43504902584561</v>
      </c>
      <c r="GE31" s="6" t="s">
        <v>0</v>
      </c>
      <c r="GF31" s="6" t="s">
        <v>0</v>
      </c>
      <c r="GG31" s="6" t="s">
        <v>0</v>
      </c>
      <c r="GH31" s="7" t="s">
        <v>0</v>
      </c>
    </row>
    <row r="32" spans="2:190" x14ac:dyDescent="0.25">
      <c r="B32" s="1" t="s">
        <v>0</v>
      </c>
      <c r="C32" s="1" t="s">
        <v>0</v>
      </c>
      <c r="D32" s="1" t="s">
        <v>0</v>
      </c>
      <c r="E32" s="1" t="s">
        <v>0</v>
      </c>
      <c r="F32" s="1" t="s">
        <v>0</v>
      </c>
      <c r="G32" s="5" t="s">
        <v>0</v>
      </c>
      <c r="H32" s="6" t="s">
        <v>0</v>
      </c>
      <c r="I32" s="6" t="s">
        <v>0</v>
      </c>
      <c r="J32" s="6">
        <v>510.38197519134712</v>
      </c>
      <c r="K32" s="6" t="s">
        <v>0</v>
      </c>
      <c r="L32" s="6" t="s">
        <v>0</v>
      </c>
      <c r="M32" s="6" t="s">
        <v>0</v>
      </c>
      <c r="N32" s="6" t="s">
        <v>0</v>
      </c>
      <c r="O32" s="6">
        <v>438.3338393322739</v>
      </c>
      <c r="P32" s="6" t="s">
        <v>0</v>
      </c>
      <c r="Q32" s="6" t="s">
        <v>0</v>
      </c>
      <c r="R32" s="6" t="s">
        <v>0</v>
      </c>
      <c r="S32" s="6" t="s">
        <v>0</v>
      </c>
      <c r="T32" s="6" t="s">
        <v>0</v>
      </c>
      <c r="U32" s="6" t="s">
        <v>0</v>
      </c>
      <c r="V32" s="6" t="s">
        <v>0</v>
      </c>
      <c r="W32" s="6" t="s">
        <v>0</v>
      </c>
      <c r="X32" s="6" t="s">
        <v>0</v>
      </c>
      <c r="Y32" s="6" t="s">
        <v>0</v>
      </c>
      <c r="Z32" s="6" t="s">
        <v>0</v>
      </c>
      <c r="AA32" s="6">
        <v>378.75667798636204</v>
      </c>
      <c r="AB32" s="6" t="s">
        <v>0</v>
      </c>
      <c r="AC32" s="6" t="s">
        <v>0</v>
      </c>
      <c r="AD32" s="6" t="s">
        <v>0</v>
      </c>
      <c r="AE32" s="6" t="s">
        <v>0</v>
      </c>
      <c r="AF32" s="6">
        <v>598.94737145839395</v>
      </c>
      <c r="AG32" s="5" t="s">
        <v>0</v>
      </c>
      <c r="AH32" s="6">
        <v>404.3419040056985</v>
      </c>
      <c r="AI32" s="6">
        <v>285.37764601161649</v>
      </c>
      <c r="AJ32" s="6">
        <v>351.98513315392955</v>
      </c>
      <c r="AK32" s="6" t="s">
        <v>0</v>
      </c>
      <c r="AL32" s="6">
        <v>209.48902563137645</v>
      </c>
      <c r="AM32" s="6" t="s">
        <v>0</v>
      </c>
      <c r="AN32" s="6" t="s">
        <v>0</v>
      </c>
      <c r="AO32" s="6" t="s">
        <v>0</v>
      </c>
      <c r="AP32" s="6">
        <v>468.70813143742129</v>
      </c>
      <c r="AQ32" s="6" t="s">
        <v>0</v>
      </c>
      <c r="AR32" s="6" t="s">
        <v>0</v>
      </c>
      <c r="AS32" s="6" t="s">
        <v>0</v>
      </c>
      <c r="AT32" s="6">
        <v>441.42598913904885</v>
      </c>
      <c r="AU32" s="6">
        <v>474.40103272343754</v>
      </c>
      <c r="AV32" s="6" t="s">
        <v>0</v>
      </c>
      <c r="AW32" s="6">
        <v>306.39547662390902</v>
      </c>
      <c r="AX32" s="6" t="s">
        <v>0</v>
      </c>
      <c r="AY32" s="6" t="s">
        <v>0</v>
      </c>
      <c r="AZ32" s="6">
        <v>230.00849189653957</v>
      </c>
      <c r="BA32" s="6">
        <v>217.67415174207972</v>
      </c>
      <c r="BB32" s="6">
        <v>356.34785884436309</v>
      </c>
      <c r="BC32" s="6" t="s">
        <v>0</v>
      </c>
      <c r="BD32" s="6">
        <v>476.21875606289728</v>
      </c>
      <c r="BE32" s="6" t="s">
        <v>0</v>
      </c>
      <c r="BF32" s="6">
        <v>341.3467989339448</v>
      </c>
      <c r="BG32" s="6" t="s">
        <v>0</v>
      </c>
      <c r="BH32" s="6" t="s">
        <v>0</v>
      </c>
      <c r="BI32" s="6" t="s">
        <v>0</v>
      </c>
      <c r="BJ32" s="6" t="s">
        <v>0</v>
      </c>
      <c r="BK32" s="6">
        <v>230.12800672122316</v>
      </c>
      <c r="BL32" s="6">
        <v>163.97355523821687</v>
      </c>
      <c r="BM32" s="6">
        <v>293.55085080522224</v>
      </c>
      <c r="BN32" s="6" t="s">
        <v>0</v>
      </c>
      <c r="BO32" s="6">
        <v>1034.6291207663785</v>
      </c>
      <c r="BP32" s="6">
        <v>545.05252142549932</v>
      </c>
      <c r="BQ32" s="6">
        <v>634.48630898550937</v>
      </c>
      <c r="BR32" s="6">
        <v>355.170095637163</v>
      </c>
      <c r="BS32" s="6">
        <v>601.24479199219445</v>
      </c>
      <c r="BT32" s="6">
        <v>348.56127745984492</v>
      </c>
      <c r="BU32" s="6">
        <v>312.41712654936401</v>
      </c>
      <c r="BV32" s="6">
        <v>323.70488814564408</v>
      </c>
      <c r="BW32" s="6" t="s">
        <v>0</v>
      </c>
      <c r="BX32" s="6">
        <v>357.01904075349029</v>
      </c>
      <c r="BY32" s="6" t="s">
        <v>0</v>
      </c>
      <c r="BZ32" s="6" t="s">
        <v>0</v>
      </c>
      <c r="CA32" s="6">
        <v>299.72814849647443</v>
      </c>
      <c r="CB32" s="6" t="s">
        <v>0</v>
      </c>
      <c r="CC32" s="6">
        <v>440.70863891219255</v>
      </c>
      <c r="CD32" s="6" t="s">
        <v>0</v>
      </c>
      <c r="CE32" s="6">
        <v>371.08921982292713</v>
      </c>
      <c r="CF32" s="6" t="s">
        <v>0</v>
      </c>
      <c r="CG32" s="6" t="s">
        <v>0</v>
      </c>
      <c r="CH32" s="6" t="s">
        <v>0</v>
      </c>
      <c r="CI32" s="6">
        <v>331.94542293118866</v>
      </c>
      <c r="CJ32" s="6" t="s">
        <v>0</v>
      </c>
      <c r="CK32" s="6">
        <v>240.58548165370581</v>
      </c>
      <c r="CL32" s="6" t="s">
        <v>0</v>
      </c>
      <c r="CM32" s="6">
        <v>288.60903636450519</v>
      </c>
      <c r="CN32" s="6" t="s">
        <v>0</v>
      </c>
      <c r="CO32" s="6" t="s">
        <v>0</v>
      </c>
      <c r="CP32" s="6">
        <v>391.88029594475182</v>
      </c>
      <c r="CQ32" s="6" t="s">
        <v>0</v>
      </c>
      <c r="CR32" s="6" t="s">
        <v>0</v>
      </c>
      <c r="CS32" s="6">
        <v>509.28817990819556</v>
      </c>
      <c r="CT32" s="6" t="s">
        <v>0</v>
      </c>
      <c r="CU32" s="6">
        <v>931.3963298246814</v>
      </c>
      <c r="CV32" s="6" t="s">
        <v>0</v>
      </c>
      <c r="CW32" s="6" t="s">
        <v>0</v>
      </c>
      <c r="CX32" s="6">
        <v>375.25881434003009</v>
      </c>
      <c r="CY32" s="6" t="s">
        <v>0</v>
      </c>
      <c r="CZ32" s="6">
        <v>329.95136206354363</v>
      </c>
      <c r="DA32" s="6" t="s">
        <v>0</v>
      </c>
      <c r="DB32" s="6">
        <v>434.42043459977339</v>
      </c>
      <c r="DC32" s="6" t="s">
        <v>0</v>
      </c>
      <c r="DD32" s="6">
        <v>414.79448089465313</v>
      </c>
      <c r="DE32" s="6" t="s">
        <v>0</v>
      </c>
      <c r="DF32" s="6">
        <v>413.41034158215547</v>
      </c>
      <c r="DG32" s="6" t="s">
        <v>0</v>
      </c>
      <c r="DH32" s="6">
        <v>290.04544538598958</v>
      </c>
      <c r="DI32" s="6" t="s">
        <v>0</v>
      </c>
      <c r="DJ32" s="6" t="s">
        <v>0</v>
      </c>
      <c r="DK32" s="6" t="s">
        <v>0</v>
      </c>
      <c r="DL32" s="6">
        <v>387.55842841670159</v>
      </c>
      <c r="DM32" s="6">
        <v>367.1973425162987</v>
      </c>
      <c r="DN32" s="6">
        <v>452.19896193945721</v>
      </c>
      <c r="DO32" s="7">
        <v>448.92262444928997</v>
      </c>
      <c r="DP32" s="5">
        <v>729.44009069158153</v>
      </c>
      <c r="DQ32" s="6">
        <v>430.80150310957026</v>
      </c>
      <c r="DR32" s="6">
        <v>336.55794985804488</v>
      </c>
      <c r="DS32" s="6">
        <v>406.94112461481086</v>
      </c>
      <c r="DT32" s="6">
        <v>337.47376193059108</v>
      </c>
      <c r="DU32" s="6">
        <v>369.29143860066586</v>
      </c>
      <c r="DV32" s="6">
        <v>457.90813235245139</v>
      </c>
      <c r="DW32" s="6">
        <v>335.34375095449036</v>
      </c>
      <c r="DX32" s="6">
        <v>368.02830234148149</v>
      </c>
      <c r="DY32" s="6">
        <v>408.96210591372341</v>
      </c>
      <c r="DZ32" s="6">
        <v>410.10285258578494</v>
      </c>
      <c r="EA32" s="6">
        <v>340.80350047480431</v>
      </c>
      <c r="EB32" s="6">
        <v>497.3256584571588</v>
      </c>
      <c r="EC32" s="6">
        <v>320.26321846157731</v>
      </c>
      <c r="ED32" s="6">
        <v>477.08092969867545</v>
      </c>
      <c r="EE32" s="6">
        <v>415.6382796914686</v>
      </c>
      <c r="EF32" s="6">
        <v>403.14683909385343</v>
      </c>
      <c r="EG32" s="6">
        <v>343.68720016613685</v>
      </c>
      <c r="EH32" s="6">
        <v>238.12673577779296</v>
      </c>
      <c r="EI32" s="6">
        <v>340.2124259955699</v>
      </c>
      <c r="EJ32" s="6">
        <v>490.2463876985737</v>
      </c>
      <c r="EK32" s="6">
        <v>350.92579955867427</v>
      </c>
      <c r="EL32" s="6">
        <v>332.79789779268719</v>
      </c>
      <c r="EM32" s="6">
        <v>352.71982839420957</v>
      </c>
      <c r="EN32" s="6">
        <v>324.81550599014895</v>
      </c>
      <c r="EO32" s="6">
        <v>370.62724859523075</v>
      </c>
      <c r="EP32" s="6">
        <v>312.65583714448974</v>
      </c>
      <c r="EQ32" s="6">
        <v>279.17356351245064</v>
      </c>
      <c r="ER32" s="6" t="s">
        <v>0</v>
      </c>
      <c r="ES32" s="6">
        <v>224.17465297932301</v>
      </c>
      <c r="ET32" s="6">
        <v>427.5069927874672</v>
      </c>
      <c r="EU32" s="6">
        <v>416.01734608532473</v>
      </c>
      <c r="EV32" s="6">
        <v>320.95069062908749</v>
      </c>
      <c r="EW32" s="7">
        <v>404.64315057819459</v>
      </c>
      <c r="EX32" s="5" t="s">
        <v>0</v>
      </c>
      <c r="EY32" s="6" t="s">
        <v>0</v>
      </c>
      <c r="EZ32" s="6" t="s">
        <v>0</v>
      </c>
      <c r="FA32" s="6" t="s">
        <v>0</v>
      </c>
      <c r="FB32" s="6" t="s">
        <v>0</v>
      </c>
      <c r="FC32" s="6" t="s">
        <v>0</v>
      </c>
      <c r="FD32" s="6" t="s">
        <v>0</v>
      </c>
      <c r="FE32" s="6" t="s">
        <v>0</v>
      </c>
      <c r="FF32" s="6" t="s">
        <v>0</v>
      </c>
      <c r="FG32" s="6">
        <v>501.19069521912559</v>
      </c>
      <c r="FH32" s="6" t="s">
        <v>0</v>
      </c>
      <c r="FI32" s="6" t="s">
        <v>0</v>
      </c>
      <c r="FJ32" s="6" t="s">
        <v>0</v>
      </c>
      <c r="FK32" s="6" t="s">
        <v>0</v>
      </c>
      <c r="FL32" s="6">
        <v>366.54968799329055</v>
      </c>
      <c r="FM32" s="6">
        <v>451.44634515127393</v>
      </c>
      <c r="FN32" s="6">
        <v>332.13301617788414</v>
      </c>
      <c r="FO32" s="6" t="s">
        <v>0</v>
      </c>
      <c r="FP32" s="6" t="s">
        <v>0</v>
      </c>
      <c r="FQ32" s="6">
        <v>297.76761788173872</v>
      </c>
      <c r="FR32" s="6" t="s">
        <v>0</v>
      </c>
      <c r="FS32" s="6" t="s">
        <v>0</v>
      </c>
      <c r="FT32" s="6" t="s">
        <v>0</v>
      </c>
      <c r="FU32" s="6">
        <v>390.00939396442084</v>
      </c>
      <c r="FV32" s="6" t="s">
        <v>0</v>
      </c>
      <c r="FW32" s="6">
        <v>400.66154553749294</v>
      </c>
      <c r="FX32" s="6" t="s">
        <v>0</v>
      </c>
      <c r="FY32" s="6">
        <v>430.56826065534364</v>
      </c>
      <c r="FZ32" s="6" t="s">
        <v>0</v>
      </c>
      <c r="GA32" s="6">
        <v>440.54196259244759</v>
      </c>
      <c r="GB32" s="6" t="s">
        <v>0</v>
      </c>
      <c r="GC32" s="6" t="s">
        <v>0</v>
      </c>
      <c r="GD32" s="6">
        <v>324.34210378640506</v>
      </c>
      <c r="GE32" s="6" t="s">
        <v>0</v>
      </c>
      <c r="GF32" s="6" t="s">
        <v>0</v>
      </c>
      <c r="GG32" s="6" t="s">
        <v>0</v>
      </c>
      <c r="GH32" s="7" t="s">
        <v>0</v>
      </c>
    </row>
    <row r="33" spans="1:190" x14ac:dyDescent="0.25">
      <c r="B33" s="1" t="s">
        <v>0</v>
      </c>
      <c r="C33" s="1" t="s">
        <v>0</v>
      </c>
      <c r="D33" s="1" t="s">
        <v>0</v>
      </c>
      <c r="E33" s="1" t="s">
        <v>0</v>
      </c>
      <c r="F33" s="1" t="s">
        <v>0</v>
      </c>
      <c r="G33" s="5" t="s">
        <v>0</v>
      </c>
      <c r="H33" s="6" t="s">
        <v>0</v>
      </c>
      <c r="I33" s="6" t="s">
        <v>0</v>
      </c>
      <c r="J33" s="6">
        <v>551.27452355335367</v>
      </c>
      <c r="K33" s="6" t="s">
        <v>0</v>
      </c>
      <c r="L33" s="6" t="s">
        <v>0</v>
      </c>
      <c r="M33" s="6" t="s">
        <v>0</v>
      </c>
      <c r="N33" s="6" t="s">
        <v>0</v>
      </c>
      <c r="O33" s="6">
        <v>354.234084464749</v>
      </c>
      <c r="P33" s="6" t="s">
        <v>0</v>
      </c>
      <c r="Q33" s="6" t="s">
        <v>0</v>
      </c>
      <c r="R33" s="6" t="s">
        <v>0</v>
      </c>
      <c r="S33" s="6" t="s">
        <v>0</v>
      </c>
      <c r="T33" s="6" t="s">
        <v>0</v>
      </c>
      <c r="U33" s="6" t="s">
        <v>0</v>
      </c>
      <c r="V33" s="6" t="s">
        <v>0</v>
      </c>
      <c r="W33" s="6" t="s">
        <v>0</v>
      </c>
      <c r="X33" s="6" t="s">
        <v>0</v>
      </c>
      <c r="Y33" s="6" t="s">
        <v>0</v>
      </c>
      <c r="Z33" s="6" t="s">
        <v>0</v>
      </c>
      <c r="AA33" s="6">
        <v>427.19422384584203</v>
      </c>
      <c r="AB33" s="6" t="s">
        <v>0</v>
      </c>
      <c r="AC33" s="6" t="s">
        <v>0</v>
      </c>
      <c r="AD33" s="6" t="s">
        <v>0</v>
      </c>
      <c r="AE33" s="6" t="s">
        <v>0</v>
      </c>
      <c r="AF33" s="6">
        <v>510.70909530394624</v>
      </c>
      <c r="AG33" s="5" t="s">
        <v>0</v>
      </c>
      <c r="AH33" s="6">
        <v>485.85621058576368</v>
      </c>
      <c r="AI33" s="6">
        <v>235.72291123919186</v>
      </c>
      <c r="AJ33" s="6">
        <v>261.03989167237387</v>
      </c>
      <c r="AK33" s="6" t="s">
        <v>0</v>
      </c>
      <c r="AL33" s="6">
        <v>315.95572948272167</v>
      </c>
      <c r="AM33" s="6" t="s">
        <v>0</v>
      </c>
      <c r="AN33" s="6" t="s">
        <v>0</v>
      </c>
      <c r="AO33" s="6" t="s">
        <v>0</v>
      </c>
      <c r="AP33" s="6">
        <v>334.69233239195086</v>
      </c>
      <c r="AQ33" s="6" t="s">
        <v>0</v>
      </c>
      <c r="AR33" s="6" t="s">
        <v>0</v>
      </c>
      <c r="AS33" s="6" t="s">
        <v>0</v>
      </c>
      <c r="AT33" s="6">
        <v>190.76090876077268</v>
      </c>
      <c r="AU33" s="6">
        <v>395.1031389465669</v>
      </c>
      <c r="AV33" s="6" t="s">
        <v>0</v>
      </c>
      <c r="AW33" s="6">
        <v>282.63999235127301</v>
      </c>
      <c r="AX33" s="6" t="s">
        <v>0</v>
      </c>
      <c r="AY33" s="6" t="s">
        <v>0</v>
      </c>
      <c r="AZ33" s="6">
        <v>202.70105669220803</v>
      </c>
      <c r="BA33" s="6" t="s">
        <v>0</v>
      </c>
      <c r="BB33" s="6">
        <v>336.36437817674721</v>
      </c>
      <c r="BC33" s="6" t="s">
        <v>0</v>
      </c>
      <c r="BD33" s="6">
        <v>687.58485807807017</v>
      </c>
      <c r="BE33" s="6" t="s">
        <v>0</v>
      </c>
      <c r="BF33" s="6">
        <v>193.63361120094856</v>
      </c>
      <c r="BG33" s="6" t="s">
        <v>0</v>
      </c>
      <c r="BH33" s="6" t="s">
        <v>0</v>
      </c>
      <c r="BI33" s="6" t="s">
        <v>0</v>
      </c>
      <c r="BJ33" s="6" t="s">
        <v>0</v>
      </c>
      <c r="BK33" s="6">
        <v>280.75357258760181</v>
      </c>
      <c r="BL33" s="6" t="s">
        <v>0</v>
      </c>
      <c r="BM33" s="6">
        <v>182.66161219625695</v>
      </c>
      <c r="BN33" s="6" t="s">
        <v>0</v>
      </c>
      <c r="BO33" s="6">
        <v>688.33510234062521</v>
      </c>
      <c r="BP33" s="6">
        <v>462.56219375702528</v>
      </c>
      <c r="BQ33" s="6" t="s">
        <v>0</v>
      </c>
      <c r="BR33" s="6">
        <v>327.60926898919593</v>
      </c>
      <c r="BS33" s="6">
        <v>456.10952774164326</v>
      </c>
      <c r="BT33" s="6">
        <v>286.89497507065136</v>
      </c>
      <c r="BU33" s="6">
        <v>290.48381686200793</v>
      </c>
      <c r="BV33" s="6">
        <v>488.47029655631331</v>
      </c>
      <c r="BW33" s="6" t="s">
        <v>0</v>
      </c>
      <c r="BX33" s="6" t="s">
        <v>0</v>
      </c>
      <c r="BY33" s="6" t="s">
        <v>0</v>
      </c>
      <c r="BZ33" s="6" t="s">
        <v>0</v>
      </c>
      <c r="CA33" s="6">
        <v>341.73463511590961</v>
      </c>
      <c r="CB33" s="6" t="s">
        <v>0</v>
      </c>
      <c r="CC33" s="6">
        <v>385.15718485916557</v>
      </c>
      <c r="CD33" s="6" t="s">
        <v>0</v>
      </c>
      <c r="CE33" s="6">
        <v>470.34519925372894</v>
      </c>
      <c r="CF33" s="6" t="s">
        <v>0</v>
      </c>
      <c r="CG33" s="6" t="s">
        <v>0</v>
      </c>
      <c r="CH33" s="6" t="s">
        <v>0</v>
      </c>
      <c r="CI33" s="6">
        <v>340.39430898051569</v>
      </c>
      <c r="CJ33" s="6" t="s">
        <v>0</v>
      </c>
      <c r="CK33" s="6">
        <v>205.89749109847239</v>
      </c>
      <c r="CL33" s="6" t="s">
        <v>0</v>
      </c>
      <c r="CM33" s="6">
        <v>359.60038608107504</v>
      </c>
      <c r="CN33" s="6" t="s">
        <v>0</v>
      </c>
      <c r="CO33" s="6" t="s">
        <v>0</v>
      </c>
      <c r="CP33" s="6">
        <v>243.06120776561718</v>
      </c>
      <c r="CQ33" s="6" t="s">
        <v>0</v>
      </c>
      <c r="CR33" s="6" t="s">
        <v>0</v>
      </c>
      <c r="CS33" s="6">
        <v>411.10079637344887</v>
      </c>
      <c r="CT33" s="6" t="s">
        <v>0</v>
      </c>
      <c r="CU33" s="6">
        <v>514.53140534184683</v>
      </c>
      <c r="CV33" s="6" t="s">
        <v>0</v>
      </c>
      <c r="CW33" s="6" t="s">
        <v>0</v>
      </c>
      <c r="CX33" s="6">
        <v>411.21452401505115</v>
      </c>
      <c r="CY33" s="6" t="s">
        <v>0</v>
      </c>
      <c r="CZ33" s="6">
        <v>313.05276263144367</v>
      </c>
      <c r="DA33" s="6" t="s">
        <v>0</v>
      </c>
      <c r="DB33" s="6">
        <v>199.86141764440796</v>
      </c>
      <c r="DC33" s="6" t="s">
        <v>0</v>
      </c>
      <c r="DD33" s="6">
        <v>441.39983375940619</v>
      </c>
      <c r="DE33" s="6" t="s">
        <v>0</v>
      </c>
      <c r="DF33" s="6">
        <v>523.4636970073534</v>
      </c>
      <c r="DG33" s="6" t="s">
        <v>0</v>
      </c>
      <c r="DH33" s="6">
        <v>171.98535188657291</v>
      </c>
      <c r="DI33" s="6" t="s">
        <v>0</v>
      </c>
      <c r="DJ33" s="6">
        <v>150.61049749288159</v>
      </c>
      <c r="DK33" s="6" t="s">
        <v>0</v>
      </c>
      <c r="DL33" s="6">
        <v>204.55448104911733</v>
      </c>
      <c r="DM33" s="6">
        <v>228.59205795361643</v>
      </c>
      <c r="DN33" s="6">
        <v>291.0506220061414</v>
      </c>
      <c r="DO33" s="7">
        <v>142.89218664976431</v>
      </c>
      <c r="DP33" s="5">
        <v>764.98087490048943</v>
      </c>
      <c r="DQ33" s="6">
        <v>430.43735292736847</v>
      </c>
      <c r="DR33" s="6">
        <v>302.00891073239973</v>
      </c>
      <c r="DS33" s="6">
        <v>320.22184549245344</v>
      </c>
      <c r="DT33" s="6">
        <v>359.1318157140937</v>
      </c>
      <c r="DU33" s="6">
        <v>267.90421284627939</v>
      </c>
      <c r="DV33" s="6">
        <v>697.01367025766524</v>
      </c>
      <c r="DW33" s="6">
        <v>423.98969094773287</v>
      </c>
      <c r="DX33" s="6">
        <v>404.12997326773871</v>
      </c>
      <c r="DY33" s="6">
        <v>383.63253951811896</v>
      </c>
      <c r="DZ33" s="6">
        <v>409.41029962376632</v>
      </c>
      <c r="EA33" s="6">
        <v>356.90196454557378</v>
      </c>
      <c r="EB33" s="6">
        <v>423.35950197380225</v>
      </c>
      <c r="EC33" s="6">
        <v>308.70357226554819</v>
      </c>
      <c r="ED33" s="6">
        <v>469.88691567367221</v>
      </c>
      <c r="EE33" s="6">
        <v>511.79950204054865</v>
      </c>
      <c r="EF33" s="6">
        <v>354.03707263075131</v>
      </c>
      <c r="EG33" s="6">
        <v>267.06184630196327</v>
      </c>
      <c r="EH33" s="6">
        <v>244.42466133692454</v>
      </c>
      <c r="EI33" s="6">
        <v>360.83895335695462</v>
      </c>
      <c r="EJ33" s="6">
        <v>527.80195929781814</v>
      </c>
      <c r="EK33" s="6">
        <v>407.15205285460797</v>
      </c>
      <c r="EL33" s="6">
        <v>366.33423261806814</v>
      </c>
      <c r="EM33" s="6">
        <v>447.27852468120625</v>
      </c>
      <c r="EN33" s="6">
        <v>288.26134384257813</v>
      </c>
      <c r="EO33" s="6">
        <v>406.11361238487319</v>
      </c>
      <c r="EP33" s="6">
        <v>390.82860557932082</v>
      </c>
      <c r="EQ33" s="6">
        <v>294.61812833662378</v>
      </c>
      <c r="ER33" s="6">
        <v>196.1259917324833</v>
      </c>
      <c r="ES33" s="6">
        <v>204.61599151844965</v>
      </c>
      <c r="ET33" s="6">
        <v>376.37361491752233</v>
      </c>
      <c r="EU33" s="6">
        <v>421.55920426855215</v>
      </c>
      <c r="EV33" s="6">
        <v>457.06744655361319</v>
      </c>
      <c r="EW33" s="7">
        <v>498.33552362169183</v>
      </c>
      <c r="EX33" s="5" t="s">
        <v>0</v>
      </c>
      <c r="EY33" s="6" t="s">
        <v>0</v>
      </c>
      <c r="EZ33" s="6" t="s">
        <v>0</v>
      </c>
      <c r="FA33" s="6" t="s">
        <v>0</v>
      </c>
      <c r="FB33" s="6" t="s">
        <v>0</v>
      </c>
      <c r="FC33" s="6" t="s">
        <v>0</v>
      </c>
      <c r="FD33" s="6" t="s">
        <v>0</v>
      </c>
      <c r="FE33" s="6" t="s">
        <v>0</v>
      </c>
      <c r="FF33" s="6" t="s">
        <v>0</v>
      </c>
      <c r="FG33" s="6">
        <v>420.41596410447374</v>
      </c>
      <c r="FH33" s="6" t="s">
        <v>0</v>
      </c>
      <c r="FI33" s="6" t="s">
        <v>0</v>
      </c>
      <c r="FJ33" s="6" t="s">
        <v>0</v>
      </c>
      <c r="FK33" s="6" t="s">
        <v>0</v>
      </c>
      <c r="FL33" s="6">
        <v>393.04544732875206</v>
      </c>
      <c r="FM33" s="6">
        <v>394.69960535290039</v>
      </c>
      <c r="FN33" s="6">
        <v>381.12742043044733</v>
      </c>
      <c r="FO33" s="6" t="s">
        <v>0</v>
      </c>
      <c r="FP33" s="6" t="s">
        <v>0</v>
      </c>
      <c r="FQ33" s="6">
        <v>252.83052509609496</v>
      </c>
      <c r="FR33" s="6" t="s">
        <v>0</v>
      </c>
      <c r="FS33" s="6" t="s">
        <v>0</v>
      </c>
      <c r="FT33" s="6" t="s">
        <v>0</v>
      </c>
      <c r="FU33" s="6">
        <v>295.22663569990596</v>
      </c>
      <c r="FV33" s="6" t="s">
        <v>0</v>
      </c>
      <c r="FW33" s="6">
        <v>364.93013135164892</v>
      </c>
      <c r="FX33" s="6" t="s">
        <v>0</v>
      </c>
      <c r="FY33" s="6">
        <v>402.14982870726681</v>
      </c>
      <c r="FZ33" s="6" t="s">
        <v>0</v>
      </c>
      <c r="GA33" s="6">
        <v>400.47218241580237</v>
      </c>
      <c r="GB33" s="6" t="s">
        <v>0</v>
      </c>
      <c r="GC33" s="6" t="s">
        <v>0</v>
      </c>
      <c r="GD33" s="6">
        <v>338.40313087745494</v>
      </c>
      <c r="GE33" s="6" t="s">
        <v>0</v>
      </c>
      <c r="GF33" s="6" t="s">
        <v>0</v>
      </c>
      <c r="GG33" s="6" t="s">
        <v>0</v>
      </c>
      <c r="GH33" s="7" t="s">
        <v>0</v>
      </c>
    </row>
    <row r="34" spans="1:190" ht="15.75" thickBot="1" x14ac:dyDescent="0.3">
      <c r="B34" s="1" t="s">
        <v>0</v>
      </c>
      <c r="C34" s="1" t="s">
        <v>0</v>
      </c>
      <c r="D34" s="1" t="s">
        <v>0</v>
      </c>
      <c r="E34" s="1" t="s">
        <v>0</v>
      </c>
      <c r="F34" s="1" t="s">
        <v>0</v>
      </c>
      <c r="G34" s="5" t="s">
        <v>0</v>
      </c>
      <c r="H34" s="6" t="s">
        <v>0</v>
      </c>
      <c r="I34" s="6" t="s">
        <v>0</v>
      </c>
      <c r="J34" s="6">
        <v>314.43856240417671</v>
      </c>
      <c r="K34" s="6" t="s">
        <v>0</v>
      </c>
      <c r="L34" s="6" t="s">
        <v>0</v>
      </c>
      <c r="M34" s="6" t="s">
        <v>0</v>
      </c>
      <c r="N34" s="6" t="s">
        <v>0</v>
      </c>
      <c r="O34" s="6">
        <v>522.08107683186506</v>
      </c>
      <c r="P34" s="6" t="s">
        <v>0</v>
      </c>
      <c r="Q34" s="6" t="s">
        <v>0</v>
      </c>
      <c r="R34" s="6" t="s">
        <v>0</v>
      </c>
      <c r="S34" s="6" t="s">
        <v>0</v>
      </c>
      <c r="T34" s="6" t="s">
        <v>0</v>
      </c>
      <c r="U34" s="6" t="s">
        <v>0</v>
      </c>
      <c r="V34" s="6" t="s">
        <v>0</v>
      </c>
      <c r="W34" s="6" t="s">
        <v>0</v>
      </c>
      <c r="X34" s="6" t="s">
        <v>0</v>
      </c>
      <c r="Y34" s="6" t="s">
        <v>0</v>
      </c>
      <c r="Z34" s="6" t="s">
        <v>0</v>
      </c>
      <c r="AA34" s="6">
        <v>477.82791410632143</v>
      </c>
      <c r="AB34" s="6" t="s">
        <v>0</v>
      </c>
      <c r="AC34" s="6" t="s">
        <v>0</v>
      </c>
      <c r="AD34" s="6" t="s">
        <v>0</v>
      </c>
      <c r="AE34" s="6" t="s">
        <v>0</v>
      </c>
      <c r="AF34" s="6">
        <v>588.6692890629572</v>
      </c>
      <c r="AG34" s="5" t="s">
        <v>0</v>
      </c>
      <c r="AH34" s="6">
        <v>343.80271599853512</v>
      </c>
      <c r="AI34" s="6">
        <v>232.55105971146094</v>
      </c>
      <c r="AJ34" s="6">
        <v>210.02959765847007</v>
      </c>
      <c r="AK34" s="6" t="s">
        <v>0</v>
      </c>
      <c r="AL34" s="6">
        <v>167.23930677725934</v>
      </c>
      <c r="AM34" s="6" t="s">
        <v>0</v>
      </c>
      <c r="AN34" s="6" t="s">
        <v>0</v>
      </c>
      <c r="AO34" s="6" t="s">
        <v>0</v>
      </c>
      <c r="AP34" s="6">
        <v>379.79704837199017</v>
      </c>
      <c r="AQ34" s="6" t="s">
        <v>0</v>
      </c>
      <c r="AR34" s="6" t="s">
        <v>0</v>
      </c>
      <c r="AS34" s="6" t="s">
        <v>0</v>
      </c>
      <c r="AT34" s="6">
        <v>418.72653481785113</v>
      </c>
      <c r="AU34" s="6">
        <v>25.898490763056554</v>
      </c>
      <c r="AV34" s="6" t="s">
        <v>0</v>
      </c>
      <c r="AW34" s="6">
        <v>260.33931445455829</v>
      </c>
      <c r="AX34" s="6" t="s">
        <v>0</v>
      </c>
      <c r="AY34" s="6" t="s">
        <v>0</v>
      </c>
      <c r="AZ34" s="6">
        <v>350.72138954016748</v>
      </c>
      <c r="BA34" s="6">
        <v>128.91360770397444</v>
      </c>
      <c r="BB34" s="6">
        <v>308.65550831784299</v>
      </c>
      <c r="BC34" s="6" t="s">
        <v>0</v>
      </c>
      <c r="BD34" s="6">
        <v>218.08453736114444</v>
      </c>
      <c r="BE34" s="6" t="s">
        <v>0</v>
      </c>
      <c r="BF34" s="6">
        <v>273.49917702011521</v>
      </c>
      <c r="BG34" s="6" t="s">
        <v>0</v>
      </c>
      <c r="BH34" s="6" t="s">
        <v>0</v>
      </c>
      <c r="BI34" s="6" t="s">
        <v>0</v>
      </c>
      <c r="BJ34" s="6" t="s">
        <v>0</v>
      </c>
      <c r="BK34" s="6">
        <v>291.6812432966139</v>
      </c>
      <c r="BL34" s="6">
        <v>182.26248255267561</v>
      </c>
      <c r="BM34" s="6">
        <v>286.39471571134396</v>
      </c>
      <c r="BN34" s="6" t="s">
        <v>0</v>
      </c>
      <c r="BO34" s="6">
        <v>400.29522127746196</v>
      </c>
      <c r="BP34" s="6">
        <v>478.05918874869593</v>
      </c>
      <c r="BQ34" s="6" t="s">
        <v>0</v>
      </c>
      <c r="BR34" s="6">
        <v>246.69618710055533</v>
      </c>
      <c r="BS34" s="6">
        <v>436.43448878864507</v>
      </c>
      <c r="BT34" s="6">
        <v>355.09929517551188</v>
      </c>
      <c r="BU34" s="6">
        <v>376.0874953993781</v>
      </c>
      <c r="BV34" s="6">
        <v>416.21515183616958</v>
      </c>
      <c r="BW34" s="6" t="s">
        <v>0</v>
      </c>
      <c r="BX34" s="6" t="s">
        <v>0</v>
      </c>
      <c r="BY34" s="6" t="s">
        <v>0</v>
      </c>
      <c r="BZ34" s="6" t="s">
        <v>0</v>
      </c>
      <c r="CA34" s="6">
        <v>239.77912097043111</v>
      </c>
      <c r="CB34" s="6" t="s">
        <v>0</v>
      </c>
      <c r="CC34" s="6">
        <v>392.79593950040851</v>
      </c>
      <c r="CD34" s="6" t="s">
        <v>0</v>
      </c>
      <c r="CE34" s="6">
        <v>643.43522240535992</v>
      </c>
      <c r="CF34" s="6" t="s">
        <v>0</v>
      </c>
      <c r="CG34" s="6" t="s">
        <v>0</v>
      </c>
      <c r="CH34" s="6" t="s">
        <v>0</v>
      </c>
      <c r="CI34" s="6">
        <v>376.37390404044049</v>
      </c>
      <c r="CJ34" s="6" t="s">
        <v>0</v>
      </c>
      <c r="CK34" s="6">
        <v>197.74495666945492</v>
      </c>
      <c r="CL34" s="6" t="s">
        <v>0</v>
      </c>
      <c r="CM34" s="6">
        <v>412.95726452298345</v>
      </c>
      <c r="CN34" s="6" t="s">
        <v>0</v>
      </c>
      <c r="CO34" s="6" t="s">
        <v>0</v>
      </c>
      <c r="CP34" s="6">
        <v>247.75135594338721</v>
      </c>
      <c r="CQ34" s="6" t="s">
        <v>0</v>
      </c>
      <c r="CR34" s="6" t="s">
        <v>0</v>
      </c>
      <c r="CS34" s="6">
        <v>528.98919884037582</v>
      </c>
      <c r="CT34" s="6" t="s">
        <v>0</v>
      </c>
      <c r="CU34" s="6">
        <v>603.58774930219101</v>
      </c>
      <c r="CV34" s="6" t="s">
        <v>0</v>
      </c>
      <c r="CW34" s="6" t="s">
        <v>0</v>
      </c>
      <c r="CX34" s="6">
        <v>346.85407552586997</v>
      </c>
      <c r="CY34" s="6" t="s">
        <v>0</v>
      </c>
      <c r="CZ34" s="6">
        <v>384.90879475609967</v>
      </c>
      <c r="DA34" s="6" t="s">
        <v>0</v>
      </c>
      <c r="DB34" s="6">
        <v>420.99443944192689</v>
      </c>
      <c r="DC34" s="6" t="s">
        <v>0</v>
      </c>
      <c r="DD34" s="6">
        <v>247.58448545448354</v>
      </c>
      <c r="DE34" s="6">
        <v>408.00303635095491</v>
      </c>
      <c r="DF34" s="6">
        <v>658.57582116087951</v>
      </c>
      <c r="DG34" s="6" t="s">
        <v>0</v>
      </c>
      <c r="DH34" s="6">
        <v>76.137545482498496</v>
      </c>
      <c r="DI34" s="6" t="s">
        <v>0</v>
      </c>
      <c r="DJ34" s="6" t="s">
        <v>0</v>
      </c>
      <c r="DK34" s="6" t="s">
        <v>0</v>
      </c>
      <c r="DL34" s="6">
        <v>317.1244539002671</v>
      </c>
      <c r="DM34" s="6">
        <v>603.15888169847381</v>
      </c>
      <c r="DN34" s="6" t="s">
        <v>0</v>
      </c>
      <c r="DO34" s="7">
        <v>332.72411859369191</v>
      </c>
      <c r="DP34" s="5">
        <v>842.51859267765894</v>
      </c>
      <c r="DQ34" s="6">
        <v>382.4671280732361</v>
      </c>
      <c r="DR34" s="6">
        <v>312.43893954489732</v>
      </c>
      <c r="DS34" s="6">
        <v>259.28504283996364</v>
      </c>
      <c r="DT34" s="6">
        <v>293.56399751564084</v>
      </c>
      <c r="DU34" s="6">
        <v>326.15350295510291</v>
      </c>
      <c r="DV34" s="6">
        <v>538.15660518974926</v>
      </c>
      <c r="DW34" s="6">
        <v>364.67430715309888</v>
      </c>
      <c r="DX34" s="6">
        <v>428.45832783439124</v>
      </c>
      <c r="DY34" s="6">
        <v>394.79265518178192</v>
      </c>
      <c r="DZ34" s="6">
        <v>353.14840350470115</v>
      </c>
      <c r="EA34" s="6">
        <v>306.93887876782838</v>
      </c>
      <c r="EB34" s="6">
        <v>470.77837817434425</v>
      </c>
      <c r="EC34" s="6">
        <v>338.26394149771579</v>
      </c>
      <c r="ED34" s="6">
        <v>507.58040536605256</v>
      </c>
      <c r="EE34" s="6">
        <v>432.40570891789548</v>
      </c>
      <c r="EF34" s="6">
        <v>365.5908083789086</v>
      </c>
      <c r="EG34" s="6">
        <v>296.65227877659709</v>
      </c>
      <c r="EH34" s="6">
        <v>297.59542933985284</v>
      </c>
      <c r="EI34" s="6">
        <v>337.38311977427458</v>
      </c>
      <c r="EJ34" s="6">
        <v>439.09333178476436</v>
      </c>
      <c r="EK34" s="6">
        <v>383.62775714550463</v>
      </c>
      <c r="EL34" s="6">
        <v>319.09604691594041</v>
      </c>
      <c r="EM34" s="6">
        <v>338.03648061186846</v>
      </c>
      <c r="EN34" s="6">
        <v>326.2019065596898</v>
      </c>
      <c r="EO34" s="6">
        <v>364.74235496446659</v>
      </c>
      <c r="EP34" s="6">
        <v>324.69902624150347</v>
      </c>
      <c r="EQ34" s="6">
        <v>271.56532636576492</v>
      </c>
      <c r="ER34" s="6">
        <v>286.92175133790636</v>
      </c>
      <c r="ES34" s="6">
        <v>282.69047458667842</v>
      </c>
      <c r="ET34" s="6">
        <v>350.32618451854307</v>
      </c>
      <c r="EU34" s="6">
        <v>431.1656330618751</v>
      </c>
      <c r="EV34" s="6">
        <v>436.84582497723738</v>
      </c>
      <c r="EW34" s="7">
        <v>359.37325959135973</v>
      </c>
      <c r="EX34" s="8" t="s">
        <v>0</v>
      </c>
      <c r="EY34" s="9" t="s">
        <v>0</v>
      </c>
      <c r="EZ34" s="9" t="s">
        <v>0</v>
      </c>
      <c r="FA34" s="9" t="s">
        <v>0</v>
      </c>
      <c r="FB34" s="9" t="s">
        <v>0</v>
      </c>
      <c r="FC34" s="9" t="s">
        <v>0</v>
      </c>
      <c r="FD34" s="9" t="s">
        <v>0</v>
      </c>
      <c r="FE34" s="9" t="s">
        <v>0</v>
      </c>
      <c r="FF34" s="9" t="s">
        <v>0</v>
      </c>
      <c r="FG34" s="9">
        <v>478.69959158525916</v>
      </c>
      <c r="FH34" s="9" t="s">
        <v>0</v>
      </c>
      <c r="FI34" s="9" t="s">
        <v>0</v>
      </c>
      <c r="FJ34" s="9" t="s">
        <v>0</v>
      </c>
      <c r="FK34" s="9" t="s">
        <v>0</v>
      </c>
      <c r="FL34" s="9">
        <v>444.57857327479246</v>
      </c>
      <c r="FM34" s="9">
        <v>366.22900409786405</v>
      </c>
      <c r="FN34" s="9">
        <v>373.03153550058005</v>
      </c>
      <c r="FO34" s="9" t="s">
        <v>0</v>
      </c>
      <c r="FP34" s="9" t="s">
        <v>0</v>
      </c>
      <c r="FQ34" s="9">
        <v>288.15040263657193</v>
      </c>
      <c r="FR34" s="9" t="s">
        <v>0</v>
      </c>
      <c r="FS34" s="9" t="s">
        <v>0</v>
      </c>
      <c r="FT34" s="9" t="s">
        <v>0</v>
      </c>
      <c r="FU34" s="9">
        <v>303.66966134182888</v>
      </c>
      <c r="FV34" s="9" t="s">
        <v>0</v>
      </c>
      <c r="FW34" s="9">
        <v>387.9074755990452</v>
      </c>
      <c r="FX34" s="9" t="s">
        <v>0</v>
      </c>
      <c r="FY34" s="9">
        <v>440.1218515408512</v>
      </c>
      <c r="FZ34" s="9" t="s">
        <v>0</v>
      </c>
      <c r="GA34" s="9">
        <v>426.09470576824981</v>
      </c>
      <c r="GB34" s="9" t="s">
        <v>0</v>
      </c>
      <c r="GC34" s="9" t="s">
        <v>0</v>
      </c>
      <c r="GD34" s="9">
        <v>376.77663816960376</v>
      </c>
      <c r="GE34" s="9" t="s">
        <v>0</v>
      </c>
      <c r="GF34" s="9" t="s">
        <v>0</v>
      </c>
      <c r="GG34" s="9" t="s">
        <v>0</v>
      </c>
      <c r="GH34" s="10" t="s">
        <v>0</v>
      </c>
    </row>
    <row r="35" spans="1:190" x14ac:dyDescent="0.25">
      <c r="B35" s="1" t="s">
        <v>0</v>
      </c>
      <c r="C35" s="1" t="s">
        <v>0</v>
      </c>
      <c r="D35" s="1" t="s">
        <v>0</v>
      </c>
      <c r="E35" s="1" t="s">
        <v>0</v>
      </c>
      <c r="F35" s="1" t="s">
        <v>0</v>
      </c>
      <c r="G35" s="5" t="s">
        <v>0</v>
      </c>
      <c r="H35" s="6" t="s">
        <v>0</v>
      </c>
      <c r="I35" s="6" t="s">
        <v>0</v>
      </c>
      <c r="J35" s="6" t="s">
        <v>0</v>
      </c>
      <c r="K35" s="6" t="s">
        <v>0</v>
      </c>
      <c r="L35" s="6" t="s">
        <v>0</v>
      </c>
      <c r="M35" s="6" t="s">
        <v>0</v>
      </c>
      <c r="N35" s="6" t="s">
        <v>0</v>
      </c>
      <c r="O35" s="6">
        <v>555.5284410061173</v>
      </c>
      <c r="P35" s="6" t="s">
        <v>0</v>
      </c>
      <c r="Q35" s="6" t="s">
        <v>0</v>
      </c>
      <c r="R35" s="6" t="s">
        <v>0</v>
      </c>
      <c r="S35" s="6" t="s">
        <v>0</v>
      </c>
      <c r="T35" s="6" t="s">
        <v>0</v>
      </c>
      <c r="U35" s="6" t="s">
        <v>0</v>
      </c>
      <c r="V35" s="6" t="s">
        <v>0</v>
      </c>
      <c r="W35" s="6" t="s">
        <v>0</v>
      </c>
      <c r="X35" s="6" t="s">
        <v>0</v>
      </c>
      <c r="Y35" s="6" t="s">
        <v>0</v>
      </c>
      <c r="Z35" s="6" t="s">
        <v>0</v>
      </c>
      <c r="AA35" s="6">
        <v>438.11722161670502</v>
      </c>
      <c r="AB35" s="6" t="s">
        <v>0</v>
      </c>
      <c r="AC35" s="6" t="s">
        <v>0</v>
      </c>
      <c r="AD35" s="6" t="s">
        <v>0</v>
      </c>
      <c r="AE35" s="6" t="s">
        <v>0</v>
      </c>
      <c r="AF35" s="6">
        <v>535.80773977636056</v>
      </c>
      <c r="AG35" s="5" t="s">
        <v>0</v>
      </c>
      <c r="AH35" s="6">
        <v>408.10538430693197</v>
      </c>
      <c r="AI35" s="6">
        <v>293.57189279394305</v>
      </c>
      <c r="AJ35" s="6">
        <v>361.28229836674001</v>
      </c>
      <c r="AK35" s="6" t="s">
        <v>0</v>
      </c>
      <c r="AL35" s="6">
        <v>258.69967806442406</v>
      </c>
      <c r="AM35" s="6" t="s">
        <v>0</v>
      </c>
      <c r="AN35" s="6" t="s">
        <v>0</v>
      </c>
      <c r="AO35" s="6" t="s">
        <v>0</v>
      </c>
      <c r="AP35" s="6">
        <v>295.08918142313439</v>
      </c>
      <c r="AQ35" s="6" t="s">
        <v>0</v>
      </c>
      <c r="AR35" s="6" t="s">
        <v>0</v>
      </c>
      <c r="AS35" s="6" t="s">
        <v>0</v>
      </c>
      <c r="AT35" s="6">
        <v>295.35814606316825</v>
      </c>
      <c r="AU35" s="6">
        <v>385.6664088666513</v>
      </c>
      <c r="AV35" s="6" t="s">
        <v>0</v>
      </c>
      <c r="AW35" s="6">
        <v>332.89309252681505</v>
      </c>
      <c r="AX35" s="6" t="s">
        <v>0</v>
      </c>
      <c r="AY35" s="6" t="s">
        <v>0</v>
      </c>
      <c r="AZ35" s="6" t="s">
        <v>0</v>
      </c>
      <c r="BA35" s="6">
        <v>403.09807857598156</v>
      </c>
      <c r="BB35" s="6">
        <v>185.36347916094249</v>
      </c>
      <c r="BC35" s="6" t="s">
        <v>0</v>
      </c>
      <c r="BD35" s="6">
        <v>513.32108179696343</v>
      </c>
      <c r="BE35" s="6" t="s">
        <v>0</v>
      </c>
      <c r="BF35" s="6">
        <v>395.16744614975022</v>
      </c>
      <c r="BG35" s="6" t="s">
        <v>0</v>
      </c>
      <c r="BH35" s="6" t="s">
        <v>0</v>
      </c>
      <c r="BI35" s="6" t="s">
        <v>0</v>
      </c>
      <c r="BJ35" s="6" t="s">
        <v>0</v>
      </c>
      <c r="BK35" s="6">
        <v>326.96524065043394</v>
      </c>
      <c r="BL35" s="6" t="s">
        <v>0</v>
      </c>
      <c r="BM35" s="6">
        <v>287.36575313497445</v>
      </c>
      <c r="BN35" s="6" t="s">
        <v>0</v>
      </c>
      <c r="BO35" s="6" t="s">
        <v>0</v>
      </c>
      <c r="BP35" s="6">
        <v>421.71850189467733</v>
      </c>
      <c r="BQ35" s="6" t="s">
        <v>0</v>
      </c>
      <c r="BR35" s="6">
        <v>223.66065399153371</v>
      </c>
      <c r="BS35" s="6">
        <v>354.61660288736044</v>
      </c>
      <c r="BT35" s="6">
        <v>339.50227826628776</v>
      </c>
      <c r="BU35" s="6">
        <v>342.5299266601138</v>
      </c>
      <c r="BV35" s="6">
        <v>334.25235397738163</v>
      </c>
      <c r="BW35" s="6" t="s">
        <v>0</v>
      </c>
      <c r="BX35" s="6" t="s">
        <v>0</v>
      </c>
      <c r="BY35" s="6" t="s">
        <v>0</v>
      </c>
      <c r="BZ35" s="6">
        <v>303.60199823788554</v>
      </c>
      <c r="CA35" s="6">
        <v>322.49381210263846</v>
      </c>
      <c r="CB35" s="6" t="s">
        <v>0</v>
      </c>
      <c r="CC35" s="6">
        <v>393.1455473334488</v>
      </c>
      <c r="CD35" s="6" t="s">
        <v>0</v>
      </c>
      <c r="CE35" s="6">
        <v>274.05208342283146</v>
      </c>
      <c r="CF35" s="6" t="s">
        <v>0</v>
      </c>
      <c r="CG35" s="6" t="s">
        <v>0</v>
      </c>
      <c r="CH35" s="6" t="s">
        <v>0</v>
      </c>
      <c r="CI35" s="6">
        <v>263.15442259614969</v>
      </c>
      <c r="CJ35" s="6" t="s">
        <v>0</v>
      </c>
      <c r="CK35" s="6">
        <v>374.45357199350042</v>
      </c>
      <c r="CL35" s="6" t="s">
        <v>0</v>
      </c>
      <c r="CM35" s="6">
        <v>211.6698689892286</v>
      </c>
      <c r="CN35" s="6" t="s">
        <v>0</v>
      </c>
      <c r="CO35" s="6" t="s">
        <v>0</v>
      </c>
      <c r="CP35" s="6">
        <v>269.82110427872561</v>
      </c>
      <c r="CQ35" s="6" t="s">
        <v>0</v>
      </c>
      <c r="CR35" s="6" t="s">
        <v>0</v>
      </c>
      <c r="CS35" s="6">
        <v>227.4965768114312</v>
      </c>
      <c r="CT35" s="6" t="s">
        <v>0</v>
      </c>
      <c r="CU35" s="6">
        <v>535.122030646805</v>
      </c>
      <c r="CV35" s="6" t="s">
        <v>0</v>
      </c>
      <c r="CW35" s="6" t="s">
        <v>0</v>
      </c>
      <c r="CX35" s="6">
        <v>340.02635208165799</v>
      </c>
      <c r="CY35" s="6" t="s">
        <v>0</v>
      </c>
      <c r="CZ35" s="6">
        <v>320.91069557435077</v>
      </c>
      <c r="DA35" s="6" t="s">
        <v>0</v>
      </c>
      <c r="DB35" s="6">
        <v>259.75511338907882</v>
      </c>
      <c r="DC35" s="6" t="s">
        <v>0</v>
      </c>
      <c r="DD35" s="6">
        <v>361.17661157659501</v>
      </c>
      <c r="DE35" s="6">
        <v>28.479148411351968</v>
      </c>
      <c r="DF35" s="6">
        <v>392.16190940056242</v>
      </c>
      <c r="DG35" s="6" t="s">
        <v>0</v>
      </c>
      <c r="DH35" s="6">
        <v>216.09899909125593</v>
      </c>
      <c r="DI35" s="6" t="s">
        <v>0</v>
      </c>
      <c r="DJ35" s="6">
        <v>450.71912141761834</v>
      </c>
      <c r="DK35" s="6" t="s">
        <v>0</v>
      </c>
      <c r="DL35" s="6" t="s">
        <v>0</v>
      </c>
      <c r="DM35" s="6">
        <v>245.42869320941244</v>
      </c>
      <c r="DN35" s="6" t="s">
        <v>0</v>
      </c>
      <c r="DO35" s="7">
        <v>335.81588601268618</v>
      </c>
      <c r="DP35" s="5">
        <v>711.99441027028729</v>
      </c>
      <c r="DQ35" s="6">
        <v>333.81438292145452</v>
      </c>
      <c r="DR35" s="6">
        <v>247.61518409748251</v>
      </c>
      <c r="DS35" s="6">
        <v>287.0427832956953</v>
      </c>
      <c r="DT35" s="6">
        <v>307.24710130871222</v>
      </c>
      <c r="DU35" s="6">
        <v>366.57911801232416</v>
      </c>
      <c r="DV35" s="6">
        <v>540.27580491673245</v>
      </c>
      <c r="DW35" s="6">
        <v>336.27393546558909</v>
      </c>
      <c r="DX35" s="6">
        <v>405.20452218908747</v>
      </c>
      <c r="DY35" s="6">
        <v>468.7632765821096</v>
      </c>
      <c r="DZ35" s="6">
        <v>418.78456432337384</v>
      </c>
      <c r="EA35" s="6">
        <v>403.08274897073716</v>
      </c>
      <c r="EB35" s="6">
        <v>480.72444631288852</v>
      </c>
      <c r="EC35" s="6">
        <v>362.81346423454016</v>
      </c>
      <c r="ED35" s="6">
        <v>427.81375257135926</v>
      </c>
      <c r="EE35" s="6">
        <v>517.91178316821959</v>
      </c>
      <c r="EF35" s="6">
        <v>430.17197782315503</v>
      </c>
      <c r="EG35" s="6">
        <v>265.15052053395306</v>
      </c>
      <c r="EH35" s="6">
        <v>176.24850642290485</v>
      </c>
      <c r="EI35" s="6">
        <v>399.58279258223536</v>
      </c>
      <c r="EJ35" s="6">
        <v>440.10808928860979</v>
      </c>
      <c r="EK35" s="6">
        <v>413.57715413962495</v>
      </c>
      <c r="EL35" s="6">
        <v>406.89803615893464</v>
      </c>
      <c r="EM35" s="6">
        <v>373.90949606241196</v>
      </c>
      <c r="EN35" s="6">
        <v>353.44329071397635</v>
      </c>
      <c r="EO35" s="6">
        <v>329.45824513208936</v>
      </c>
      <c r="EP35" s="6">
        <v>287.67962861215386</v>
      </c>
      <c r="EQ35" s="6">
        <v>406.14237180771204</v>
      </c>
      <c r="ER35" s="6">
        <v>225.42076401065026</v>
      </c>
      <c r="ES35" s="6">
        <v>242.22827788150846</v>
      </c>
      <c r="ET35" s="6">
        <v>334.24049667962686</v>
      </c>
      <c r="EU35" s="6">
        <v>378.51683384864964</v>
      </c>
      <c r="EV35" s="6">
        <v>488.51259426115911</v>
      </c>
      <c r="EW35" s="7">
        <v>403.02190388977357</v>
      </c>
      <c r="EX35" s="1" t="s">
        <v>0</v>
      </c>
      <c r="EY35" s="1" t="s">
        <v>0</v>
      </c>
      <c r="EZ35" s="1" t="s">
        <v>0</v>
      </c>
      <c r="FA35" s="1" t="s">
        <v>0</v>
      </c>
      <c r="FB35" s="1" t="s">
        <v>0</v>
      </c>
      <c r="FC35" s="1" t="s">
        <v>0</v>
      </c>
      <c r="FD35" s="1" t="s">
        <v>0</v>
      </c>
      <c r="FE35" s="1" t="s">
        <v>0</v>
      </c>
      <c r="FF35" s="1" t="s">
        <v>0</v>
      </c>
      <c r="FG35" s="1" t="s">
        <v>0</v>
      </c>
      <c r="FH35" s="1" t="s">
        <v>0</v>
      </c>
      <c r="FI35" s="1" t="s">
        <v>0</v>
      </c>
      <c r="FJ35" s="1" t="s">
        <v>0</v>
      </c>
      <c r="FK35" s="1" t="s">
        <v>0</v>
      </c>
      <c r="FL35" s="1" t="s">
        <v>0</v>
      </c>
      <c r="FM35" s="1" t="s">
        <v>0</v>
      </c>
      <c r="FN35" s="1" t="s">
        <v>0</v>
      </c>
      <c r="FO35" s="1" t="s">
        <v>0</v>
      </c>
      <c r="FP35" s="1" t="s">
        <v>0</v>
      </c>
      <c r="FQ35" s="1" t="s">
        <v>0</v>
      </c>
      <c r="FR35" s="1" t="s">
        <v>0</v>
      </c>
      <c r="FS35" s="1" t="s">
        <v>0</v>
      </c>
      <c r="FT35" s="1" t="s">
        <v>0</v>
      </c>
      <c r="FU35" s="1" t="s">
        <v>0</v>
      </c>
      <c r="FV35" s="1" t="s">
        <v>0</v>
      </c>
      <c r="FW35" s="1" t="s">
        <v>0</v>
      </c>
      <c r="FX35" s="1" t="s">
        <v>0</v>
      </c>
      <c r="FY35" s="1" t="s">
        <v>0</v>
      </c>
      <c r="FZ35" s="1" t="s">
        <v>0</v>
      </c>
      <c r="GA35" s="1" t="s">
        <v>0</v>
      </c>
      <c r="GB35" s="1" t="s">
        <v>0</v>
      </c>
      <c r="GC35" s="1" t="s">
        <v>0</v>
      </c>
      <c r="GD35" s="1" t="s">
        <v>0</v>
      </c>
      <c r="GE35" s="1" t="s">
        <v>0</v>
      </c>
      <c r="GF35" s="1" t="s">
        <v>0</v>
      </c>
      <c r="GG35" s="1" t="s">
        <v>0</v>
      </c>
      <c r="GH35" s="1" t="s">
        <v>0</v>
      </c>
    </row>
    <row r="36" spans="1:190" x14ac:dyDescent="0.25">
      <c r="B36" s="1" t="s">
        <v>0</v>
      </c>
      <c r="C36" s="1" t="s">
        <v>0</v>
      </c>
      <c r="D36" s="1" t="s">
        <v>0</v>
      </c>
      <c r="E36" s="1" t="s">
        <v>0</v>
      </c>
      <c r="F36" s="1" t="s">
        <v>0</v>
      </c>
      <c r="G36" s="5" t="s">
        <v>0</v>
      </c>
      <c r="H36" s="6" t="s">
        <v>0</v>
      </c>
      <c r="I36" s="6" t="s">
        <v>0</v>
      </c>
      <c r="J36" s="6">
        <v>370.67433001399723</v>
      </c>
      <c r="K36" s="6" t="s">
        <v>0</v>
      </c>
      <c r="L36" s="6" t="s">
        <v>0</v>
      </c>
      <c r="M36" s="6" t="s">
        <v>0</v>
      </c>
      <c r="N36" s="6" t="s">
        <v>0</v>
      </c>
      <c r="O36" s="6">
        <v>486.72505978765065</v>
      </c>
      <c r="P36" s="6" t="s">
        <v>0</v>
      </c>
      <c r="Q36" s="6" t="s">
        <v>0</v>
      </c>
      <c r="R36" s="6" t="s">
        <v>0</v>
      </c>
      <c r="S36" s="6" t="s">
        <v>0</v>
      </c>
      <c r="T36" s="6" t="s">
        <v>0</v>
      </c>
      <c r="U36" s="6" t="s">
        <v>0</v>
      </c>
      <c r="V36" s="6" t="s">
        <v>0</v>
      </c>
      <c r="W36" s="6" t="s">
        <v>0</v>
      </c>
      <c r="X36" s="6" t="s">
        <v>0</v>
      </c>
      <c r="Y36" s="6" t="s">
        <v>0</v>
      </c>
      <c r="Z36" s="6" t="s">
        <v>0</v>
      </c>
      <c r="AA36" s="6">
        <v>353.66867827409175</v>
      </c>
      <c r="AB36" s="6" t="s">
        <v>0</v>
      </c>
      <c r="AC36" s="6" t="s">
        <v>0</v>
      </c>
      <c r="AD36" s="6" t="s">
        <v>0</v>
      </c>
      <c r="AE36" s="6" t="s">
        <v>0</v>
      </c>
      <c r="AF36" s="6" t="s">
        <v>0</v>
      </c>
      <c r="AG36" s="5" t="s">
        <v>0</v>
      </c>
      <c r="AH36" s="6">
        <v>538.10722137868845</v>
      </c>
      <c r="AI36" s="6">
        <v>318.29672434762972</v>
      </c>
      <c r="AJ36" s="6">
        <v>251.20114667363671</v>
      </c>
      <c r="AK36" s="6" t="s">
        <v>0</v>
      </c>
      <c r="AL36" s="6" t="s">
        <v>0</v>
      </c>
      <c r="AM36" s="6" t="s">
        <v>0</v>
      </c>
      <c r="AN36" s="6" t="s">
        <v>0</v>
      </c>
      <c r="AO36" s="6" t="s">
        <v>0</v>
      </c>
      <c r="AP36" s="6">
        <v>259.6541071303289</v>
      </c>
      <c r="AQ36" s="6" t="s">
        <v>0</v>
      </c>
      <c r="AR36" s="6" t="s">
        <v>0</v>
      </c>
      <c r="AS36" s="6" t="s">
        <v>0</v>
      </c>
      <c r="AT36" s="6">
        <v>463.81031051440522</v>
      </c>
      <c r="AU36" s="6">
        <v>250.65204616868098</v>
      </c>
      <c r="AV36" s="6" t="s">
        <v>0</v>
      </c>
      <c r="AW36" s="6">
        <v>233.81841019922607</v>
      </c>
      <c r="AX36" s="6" t="s">
        <v>0</v>
      </c>
      <c r="AY36" s="6" t="s">
        <v>0</v>
      </c>
      <c r="AZ36" s="6" t="s">
        <v>0</v>
      </c>
      <c r="BA36" s="6">
        <v>471.22653584384744</v>
      </c>
      <c r="BB36" s="6">
        <v>274.04671386472648</v>
      </c>
      <c r="BC36" s="6" t="s">
        <v>0</v>
      </c>
      <c r="BD36" s="6" t="s">
        <v>0</v>
      </c>
      <c r="BE36" s="6" t="s">
        <v>0</v>
      </c>
      <c r="BF36" s="6">
        <v>183.69271048120117</v>
      </c>
      <c r="BG36" s="6" t="s">
        <v>0</v>
      </c>
      <c r="BH36" s="6" t="s">
        <v>0</v>
      </c>
      <c r="BI36" s="6" t="s">
        <v>0</v>
      </c>
      <c r="BJ36" s="6" t="s">
        <v>0</v>
      </c>
      <c r="BK36" s="6">
        <v>259.53118423888691</v>
      </c>
      <c r="BL36" s="6" t="s">
        <v>0</v>
      </c>
      <c r="BM36" s="6">
        <v>383.34212878234092</v>
      </c>
      <c r="BN36" s="6" t="s">
        <v>0</v>
      </c>
      <c r="BO36" s="6" t="s">
        <v>0</v>
      </c>
      <c r="BP36" s="6">
        <v>316.65188577918207</v>
      </c>
      <c r="BQ36" s="6" t="s">
        <v>0</v>
      </c>
      <c r="BR36" s="6">
        <v>283.54131253362533</v>
      </c>
      <c r="BS36" s="6">
        <v>595.60959434032191</v>
      </c>
      <c r="BT36" s="6">
        <v>357.44037653221233</v>
      </c>
      <c r="BU36" s="6">
        <v>364.84862989939393</v>
      </c>
      <c r="BV36" s="6">
        <v>413.04605007167714</v>
      </c>
      <c r="BW36" s="6" t="s">
        <v>0</v>
      </c>
      <c r="BX36" s="6">
        <v>206.48993748010545</v>
      </c>
      <c r="BY36" s="6" t="s">
        <v>0</v>
      </c>
      <c r="BZ36" s="6">
        <v>447.18994722974793</v>
      </c>
      <c r="CA36" s="6">
        <v>347.89437034640349</v>
      </c>
      <c r="CB36" s="6" t="s">
        <v>0</v>
      </c>
      <c r="CC36" s="6">
        <v>501.76516317936773</v>
      </c>
      <c r="CD36" s="6" t="s">
        <v>0</v>
      </c>
      <c r="CE36" s="6">
        <v>447.305717399662</v>
      </c>
      <c r="CF36" s="6" t="s">
        <v>0</v>
      </c>
      <c r="CG36" s="6" t="s">
        <v>0</v>
      </c>
      <c r="CH36" s="6" t="s">
        <v>0</v>
      </c>
      <c r="CI36" s="6">
        <v>434.2681555337719</v>
      </c>
      <c r="CJ36" s="6" t="s">
        <v>0</v>
      </c>
      <c r="CK36" s="6">
        <v>257.39405300471873</v>
      </c>
      <c r="CL36" s="6" t="s">
        <v>0</v>
      </c>
      <c r="CM36" s="6" t="s">
        <v>0</v>
      </c>
      <c r="CN36" s="6" t="s">
        <v>0</v>
      </c>
      <c r="CO36" s="6" t="s">
        <v>0</v>
      </c>
      <c r="CP36" s="6">
        <v>326.86077326283549</v>
      </c>
      <c r="CQ36" s="6" t="s">
        <v>0</v>
      </c>
      <c r="CR36" s="6" t="s">
        <v>0</v>
      </c>
      <c r="CS36" s="6">
        <v>411.61217470762676</v>
      </c>
      <c r="CT36" s="6" t="s">
        <v>0</v>
      </c>
      <c r="CU36" s="6">
        <v>565.37764425329863</v>
      </c>
      <c r="CV36" s="6" t="s">
        <v>0</v>
      </c>
      <c r="CW36" s="6" t="s">
        <v>0</v>
      </c>
      <c r="CX36" s="6">
        <v>324.76450974750503</v>
      </c>
      <c r="CY36" s="6" t="s">
        <v>0</v>
      </c>
      <c r="CZ36" s="6" t="s">
        <v>0</v>
      </c>
      <c r="DA36" s="6" t="s">
        <v>0</v>
      </c>
      <c r="DB36" s="6">
        <v>493.75036504639399</v>
      </c>
      <c r="DC36" s="6" t="s">
        <v>0</v>
      </c>
      <c r="DD36" s="6">
        <v>344.83263522559309</v>
      </c>
      <c r="DE36" s="6">
        <v>216.54820057936371</v>
      </c>
      <c r="DF36" s="6">
        <v>503.56360279007902</v>
      </c>
      <c r="DG36" s="6" t="s">
        <v>0</v>
      </c>
      <c r="DH36" s="6">
        <v>271.53262250574852</v>
      </c>
      <c r="DI36" s="6" t="s">
        <v>0</v>
      </c>
      <c r="DJ36" s="6">
        <v>157.65354083207424</v>
      </c>
      <c r="DK36" s="6" t="s">
        <v>0</v>
      </c>
      <c r="DL36" s="6" t="s">
        <v>0</v>
      </c>
      <c r="DM36" s="6" t="s">
        <v>0</v>
      </c>
      <c r="DN36" s="6" t="s">
        <v>0</v>
      </c>
      <c r="DO36" s="7">
        <v>343.16738064443797</v>
      </c>
      <c r="DP36" s="5">
        <v>663.7401421991724</v>
      </c>
      <c r="DQ36" s="6">
        <v>464.92178001234754</v>
      </c>
      <c r="DR36" s="6">
        <v>299.27834176667369</v>
      </c>
      <c r="DS36" s="6">
        <v>297.97274983975166</v>
      </c>
      <c r="DT36" s="6">
        <v>248.49902874791897</v>
      </c>
      <c r="DU36" s="6">
        <v>305.49146363186873</v>
      </c>
      <c r="DV36" s="6">
        <v>487.83894377021272</v>
      </c>
      <c r="DW36" s="6">
        <v>359.80231141883291</v>
      </c>
      <c r="DX36" s="6">
        <v>461.98858320079665</v>
      </c>
      <c r="DY36" s="6">
        <v>431.17399218979961</v>
      </c>
      <c r="DZ36" s="6">
        <v>411.42846004706018</v>
      </c>
      <c r="EA36" s="6">
        <v>427.20001125531189</v>
      </c>
      <c r="EB36" s="6">
        <v>433.98258270241075</v>
      </c>
      <c r="EC36" s="6">
        <v>398.00058517932598</v>
      </c>
      <c r="ED36" s="6">
        <v>481.45493151162003</v>
      </c>
      <c r="EE36" s="6">
        <v>381.83720721660228</v>
      </c>
      <c r="EF36" s="6">
        <v>297.12952650832921</v>
      </c>
      <c r="EG36" s="6">
        <v>330.83349267112288</v>
      </c>
      <c r="EH36" s="6">
        <v>267.34604051019556</v>
      </c>
      <c r="EI36" s="6">
        <v>410.32073345908987</v>
      </c>
      <c r="EJ36" s="6">
        <v>350.53316313956503</v>
      </c>
      <c r="EK36" s="6">
        <v>475.18971675333967</v>
      </c>
      <c r="EL36" s="6">
        <v>282.18474488957605</v>
      </c>
      <c r="EM36" s="6">
        <v>331.47038589947874</v>
      </c>
      <c r="EN36" s="6">
        <v>318.46981778003476</v>
      </c>
      <c r="EO36" s="6">
        <v>450.24611814309094</v>
      </c>
      <c r="EP36" s="6">
        <v>389.34724326493796</v>
      </c>
      <c r="EQ36" s="6" t="s">
        <v>0</v>
      </c>
      <c r="ER36" s="6">
        <v>274.0874088714624</v>
      </c>
      <c r="ES36" s="6">
        <v>361.63022780486853</v>
      </c>
      <c r="ET36" s="6">
        <v>348.11863099099395</v>
      </c>
      <c r="EU36" s="6">
        <v>388.07488504164542</v>
      </c>
      <c r="EV36" s="6">
        <v>376.64646046319717</v>
      </c>
      <c r="EW36" s="7">
        <v>340.48796987771692</v>
      </c>
      <c r="EX36" s="1" t="s">
        <v>0</v>
      </c>
      <c r="EY36" s="1" t="s">
        <v>0</v>
      </c>
      <c r="EZ36" s="1" t="s">
        <v>0</v>
      </c>
      <c r="FA36" s="1" t="s">
        <v>0</v>
      </c>
      <c r="FB36" s="1" t="s">
        <v>0</v>
      </c>
      <c r="FC36" s="1" t="s">
        <v>0</v>
      </c>
      <c r="FD36" s="1" t="s">
        <v>0</v>
      </c>
      <c r="FE36" s="1" t="s">
        <v>0</v>
      </c>
      <c r="FF36" s="1" t="s">
        <v>0</v>
      </c>
      <c r="FG36" s="1" t="s">
        <v>0</v>
      </c>
      <c r="FH36" s="1" t="s">
        <v>0</v>
      </c>
      <c r="FI36" s="1" t="s">
        <v>0</v>
      </c>
      <c r="FJ36" s="1" t="s">
        <v>0</v>
      </c>
      <c r="FK36" s="1" t="s">
        <v>0</v>
      </c>
      <c r="FL36" s="1" t="s">
        <v>0</v>
      </c>
      <c r="FM36" s="1" t="s">
        <v>0</v>
      </c>
      <c r="FN36" s="1" t="s">
        <v>0</v>
      </c>
      <c r="FO36" s="1" t="s">
        <v>0</v>
      </c>
      <c r="FP36" s="1" t="s">
        <v>0</v>
      </c>
      <c r="FQ36" s="1" t="s">
        <v>0</v>
      </c>
      <c r="FR36" s="1" t="s">
        <v>0</v>
      </c>
      <c r="FS36" s="1" t="s">
        <v>0</v>
      </c>
      <c r="FT36" s="1" t="s">
        <v>0</v>
      </c>
      <c r="FU36" s="1" t="s">
        <v>0</v>
      </c>
      <c r="FV36" s="1" t="s">
        <v>0</v>
      </c>
      <c r="FW36" s="1" t="s">
        <v>0</v>
      </c>
      <c r="FX36" s="1" t="s">
        <v>0</v>
      </c>
      <c r="FY36" s="1" t="s">
        <v>0</v>
      </c>
      <c r="FZ36" s="1" t="s">
        <v>0</v>
      </c>
      <c r="GA36" s="1" t="s">
        <v>0</v>
      </c>
      <c r="GB36" s="1" t="s">
        <v>0</v>
      </c>
      <c r="GC36" s="1" t="s">
        <v>0</v>
      </c>
      <c r="GD36" s="1" t="s">
        <v>0</v>
      </c>
      <c r="GE36" s="1" t="s">
        <v>0</v>
      </c>
      <c r="GF36" s="1" t="s">
        <v>0</v>
      </c>
      <c r="GG36" s="1" t="s">
        <v>0</v>
      </c>
      <c r="GH36" s="1" t="s">
        <v>0</v>
      </c>
    </row>
    <row r="37" spans="1:190" x14ac:dyDescent="0.25">
      <c r="B37" s="1" t="s">
        <v>0</v>
      </c>
      <c r="C37" s="1" t="s">
        <v>0</v>
      </c>
      <c r="D37" s="1" t="s">
        <v>0</v>
      </c>
      <c r="E37" s="1" t="s">
        <v>0</v>
      </c>
      <c r="F37" s="1" t="s">
        <v>0</v>
      </c>
      <c r="G37" s="5" t="s">
        <v>0</v>
      </c>
      <c r="H37" s="6" t="s">
        <v>0</v>
      </c>
      <c r="I37" s="6" t="s">
        <v>0</v>
      </c>
      <c r="J37" s="6">
        <v>511.78629688393346</v>
      </c>
      <c r="K37" s="6" t="s">
        <v>0</v>
      </c>
      <c r="L37" s="6" t="s">
        <v>0</v>
      </c>
      <c r="M37" s="6" t="s">
        <v>0</v>
      </c>
      <c r="N37" s="6" t="s">
        <v>0</v>
      </c>
      <c r="O37" s="6" t="s">
        <v>0</v>
      </c>
      <c r="P37" s="6" t="s">
        <v>0</v>
      </c>
      <c r="Q37" s="6" t="s">
        <v>0</v>
      </c>
      <c r="R37" s="6" t="s">
        <v>0</v>
      </c>
      <c r="S37" s="6" t="s">
        <v>0</v>
      </c>
      <c r="T37" s="6" t="s">
        <v>0</v>
      </c>
      <c r="U37" s="6" t="s">
        <v>0</v>
      </c>
      <c r="V37" s="6" t="s">
        <v>0</v>
      </c>
      <c r="W37" s="6" t="s">
        <v>0</v>
      </c>
      <c r="X37" s="6" t="s">
        <v>0</v>
      </c>
      <c r="Y37" s="6" t="s">
        <v>0</v>
      </c>
      <c r="Z37" s="6" t="s">
        <v>0</v>
      </c>
      <c r="AA37" s="6">
        <v>368.82047168069408</v>
      </c>
      <c r="AB37" s="6" t="s">
        <v>0</v>
      </c>
      <c r="AC37" s="6" t="s">
        <v>0</v>
      </c>
      <c r="AD37" s="6" t="s">
        <v>0</v>
      </c>
      <c r="AE37" s="6" t="s">
        <v>0</v>
      </c>
      <c r="AF37" s="6" t="s">
        <v>0</v>
      </c>
      <c r="AG37" s="5" t="s">
        <v>0</v>
      </c>
      <c r="AH37" s="6">
        <v>614.34354675832026</v>
      </c>
      <c r="AI37" s="6">
        <v>118.0003379569756</v>
      </c>
      <c r="AJ37" s="6">
        <v>249.18655697602566</v>
      </c>
      <c r="AK37" s="6" t="s">
        <v>0</v>
      </c>
      <c r="AL37" s="6">
        <v>238.78694945410868</v>
      </c>
      <c r="AM37" s="6" t="s">
        <v>0</v>
      </c>
      <c r="AN37" s="6" t="s">
        <v>0</v>
      </c>
      <c r="AO37" s="6" t="s">
        <v>0</v>
      </c>
      <c r="AP37" s="6">
        <v>304.66575153065196</v>
      </c>
      <c r="AQ37" s="6" t="s">
        <v>0</v>
      </c>
      <c r="AR37" s="6" t="s">
        <v>0</v>
      </c>
      <c r="AS37" s="6" t="s">
        <v>0</v>
      </c>
      <c r="AT37" s="6">
        <v>343.22642920086412</v>
      </c>
      <c r="AU37" s="6">
        <v>375.7534625660935</v>
      </c>
      <c r="AV37" s="6" t="s">
        <v>0</v>
      </c>
      <c r="AW37" s="6">
        <v>159.04342986037813</v>
      </c>
      <c r="AX37" s="6" t="s">
        <v>0</v>
      </c>
      <c r="AY37" s="6" t="s">
        <v>0</v>
      </c>
      <c r="AZ37" s="6" t="s">
        <v>0</v>
      </c>
      <c r="BA37" s="6">
        <v>383.01849450659313</v>
      </c>
      <c r="BB37" s="6">
        <v>226.45371374965336</v>
      </c>
      <c r="BC37" s="6" t="s">
        <v>0</v>
      </c>
      <c r="BD37" s="6" t="s">
        <v>0</v>
      </c>
      <c r="BE37" s="6" t="s">
        <v>0</v>
      </c>
      <c r="BF37" s="6">
        <v>301.13325322593408</v>
      </c>
      <c r="BG37" s="6" t="s">
        <v>0</v>
      </c>
      <c r="BH37" s="6" t="s">
        <v>0</v>
      </c>
      <c r="BI37" s="6" t="s">
        <v>0</v>
      </c>
      <c r="BJ37" s="6" t="s">
        <v>0</v>
      </c>
      <c r="BK37" s="6">
        <v>249.04260359753766</v>
      </c>
      <c r="BL37" s="6" t="s">
        <v>0</v>
      </c>
      <c r="BM37" s="6">
        <v>153.1205389425356</v>
      </c>
      <c r="BN37" s="6" t="s">
        <v>0</v>
      </c>
      <c r="BO37" s="6" t="s">
        <v>0</v>
      </c>
      <c r="BP37" s="6">
        <v>366.0991073127521</v>
      </c>
      <c r="BQ37" s="6" t="s">
        <v>0</v>
      </c>
      <c r="BR37" s="6">
        <v>276.92428083086946</v>
      </c>
      <c r="BS37" s="6">
        <v>456.08854008813648</v>
      </c>
      <c r="BT37" s="6">
        <v>293.64692899271296</v>
      </c>
      <c r="BU37" s="6">
        <v>376.72077366335094</v>
      </c>
      <c r="BV37" s="6">
        <v>536.88469747963745</v>
      </c>
      <c r="BW37" s="6" t="s">
        <v>0</v>
      </c>
      <c r="BX37" s="6">
        <v>320.44306745981004</v>
      </c>
      <c r="BY37" s="6" t="s">
        <v>0</v>
      </c>
      <c r="BZ37" s="6">
        <v>373.56077158062993</v>
      </c>
      <c r="CA37" s="6">
        <v>353.65768875574423</v>
      </c>
      <c r="CB37" s="6" t="s">
        <v>0</v>
      </c>
      <c r="CC37" s="6">
        <v>394.54330583062381</v>
      </c>
      <c r="CD37" s="6" t="s">
        <v>0</v>
      </c>
      <c r="CE37" s="6">
        <v>410.49912600429161</v>
      </c>
      <c r="CF37" s="6" t="s">
        <v>0</v>
      </c>
      <c r="CG37" s="6" t="s">
        <v>0</v>
      </c>
      <c r="CH37" s="6" t="s">
        <v>0</v>
      </c>
      <c r="CI37" s="6">
        <v>477.32627710032375</v>
      </c>
      <c r="CJ37" s="6" t="s">
        <v>0</v>
      </c>
      <c r="CK37" s="6">
        <v>263.39103555522581</v>
      </c>
      <c r="CL37" s="6" t="s">
        <v>0</v>
      </c>
      <c r="CM37" s="6">
        <v>259.0193473772278</v>
      </c>
      <c r="CN37" s="6" t="s">
        <v>0</v>
      </c>
      <c r="CO37" s="6" t="s">
        <v>0</v>
      </c>
      <c r="CP37" s="6">
        <v>302.87328072376101</v>
      </c>
      <c r="CQ37" s="6" t="s">
        <v>0</v>
      </c>
      <c r="CR37" s="6" t="s">
        <v>0</v>
      </c>
      <c r="CS37" s="6">
        <v>502.88260304984101</v>
      </c>
      <c r="CT37" s="6" t="s">
        <v>0</v>
      </c>
      <c r="CU37" s="6">
        <v>630.19588251071787</v>
      </c>
      <c r="CV37" s="6" t="s">
        <v>0</v>
      </c>
      <c r="CW37" s="6" t="s">
        <v>0</v>
      </c>
      <c r="CX37" s="6">
        <v>346.63898146972872</v>
      </c>
      <c r="CY37" s="6" t="s">
        <v>0</v>
      </c>
      <c r="CZ37" s="6" t="s">
        <v>0</v>
      </c>
      <c r="DA37" s="6" t="s">
        <v>0</v>
      </c>
      <c r="DB37" s="6">
        <v>379.08321248340565</v>
      </c>
      <c r="DC37" s="6" t="s">
        <v>0</v>
      </c>
      <c r="DD37" s="6">
        <v>350.82961806216832</v>
      </c>
      <c r="DE37" s="6">
        <v>146.09865470786647</v>
      </c>
      <c r="DF37" s="6">
        <v>421.48439828168551</v>
      </c>
      <c r="DG37" s="6" t="s">
        <v>0</v>
      </c>
      <c r="DH37" s="6">
        <v>134.81793644302877</v>
      </c>
      <c r="DI37" s="6" t="s">
        <v>0</v>
      </c>
      <c r="DJ37" s="6">
        <v>312.6026136878927</v>
      </c>
      <c r="DK37" s="6" t="s">
        <v>0</v>
      </c>
      <c r="DL37" s="6" t="s">
        <v>0</v>
      </c>
      <c r="DM37" s="6">
        <v>264.43122025243815</v>
      </c>
      <c r="DN37" s="6" t="s">
        <v>0</v>
      </c>
      <c r="DO37" s="7">
        <v>471.38698468277749</v>
      </c>
      <c r="DP37" s="5">
        <v>597.11443607942022</v>
      </c>
      <c r="DQ37" s="6">
        <v>376.567311940759</v>
      </c>
      <c r="DR37" s="6">
        <v>207.73822891947592</v>
      </c>
      <c r="DS37" s="6" t="s">
        <v>0</v>
      </c>
      <c r="DT37" s="6">
        <v>211.84088771240209</v>
      </c>
      <c r="DU37" s="6">
        <v>346.67089849830359</v>
      </c>
      <c r="DV37" s="6">
        <v>440.35257143143906</v>
      </c>
      <c r="DW37" s="6">
        <v>352.82389261228286</v>
      </c>
      <c r="DX37" s="6">
        <v>451.45813715845333</v>
      </c>
      <c r="DY37" s="6">
        <v>365.27753217968871</v>
      </c>
      <c r="DZ37" s="6">
        <v>412.60848936918018</v>
      </c>
      <c r="EA37" s="6">
        <v>362.11919375993324</v>
      </c>
      <c r="EB37" s="6">
        <v>512.84564362947151</v>
      </c>
      <c r="EC37" s="6">
        <v>371.12124486469946</v>
      </c>
      <c r="ED37" s="6">
        <v>456.72917673106906</v>
      </c>
      <c r="EE37" s="6">
        <v>447.34709126139995</v>
      </c>
      <c r="EF37" s="6">
        <v>361.35712279730592</v>
      </c>
      <c r="EG37" s="6">
        <v>314.55011181843497</v>
      </c>
      <c r="EH37" s="6">
        <v>265.22784327097889</v>
      </c>
      <c r="EI37" s="6">
        <v>372.96933752979396</v>
      </c>
      <c r="EJ37" s="6">
        <v>333.02132690607442</v>
      </c>
      <c r="EK37" s="6">
        <v>356.68521273288223</v>
      </c>
      <c r="EL37" s="6">
        <v>399.56232142050175</v>
      </c>
      <c r="EM37" s="6">
        <v>430.7273652554087</v>
      </c>
      <c r="EN37" s="6">
        <v>201.12430105409163</v>
      </c>
      <c r="EO37" s="6">
        <v>390.33696969572895</v>
      </c>
      <c r="EP37" s="6">
        <v>326.76970180476479</v>
      </c>
      <c r="EQ37" s="6">
        <v>271.15509408118493</v>
      </c>
      <c r="ER37" s="6">
        <v>396.60794181921636</v>
      </c>
      <c r="ES37" s="6" t="s">
        <v>0</v>
      </c>
      <c r="ET37" s="6">
        <v>275.85249648171305</v>
      </c>
      <c r="EU37" s="6">
        <v>445.30022003966229</v>
      </c>
      <c r="EV37" s="6">
        <v>390.38819552409871</v>
      </c>
      <c r="EW37" s="7">
        <v>352.20991117185798</v>
      </c>
      <c r="EX37" s="1" t="s">
        <v>0</v>
      </c>
      <c r="EY37" s="1" t="s">
        <v>0</v>
      </c>
      <c r="EZ37" s="1" t="s">
        <v>0</v>
      </c>
      <c r="FA37" s="1" t="s">
        <v>0</v>
      </c>
      <c r="FB37" s="1" t="s">
        <v>0</v>
      </c>
      <c r="FC37" s="1" t="s">
        <v>0</v>
      </c>
      <c r="FD37" s="1" t="s">
        <v>0</v>
      </c>
      <c r="FE37" s="1" t="s">
        <v>0</v>
      </c>
      <c r="FF37" s="1" t="s">
        <v>0</v>
      </c>
      <c r="FG37" s="1" t="s">
        <v>0</v>
      </c>
      <c r="FH37" s="1" t="s">
        <v>0</v>
      </c>
      <c r="FI37" s="1" t="s">
        <v>0</v>
      </c>
      <c r="FJ37" s="1" t="s">
        <v>0</v>
      </c>
      <c r="FK37" s="1" t="s">
        <v>0</v>
      </c>
      <c r="FL37" s="1" t="s">
        <v>0</v>
      </c>
      <c r="FM37" s="1" t="s">
        <v>0</v>
      </c>
      <c r="FN37" s="1" t="s">
        <v>0</v>
      </c>
      <c r="FO37" s="1" t="s">
        <v>0</v>
      </c>
      <c r="FP37" s="1" t="s">
        <v>0</v>
      </c>
      <c r="FQ37" s="1" t="s">
        <v>0</v>
      </c>
      <c r="FR37" s="1" t="s">
        <v>0</v>
      </c>
      <c r="FS37" s="1" t="s">
        <v>0</v>
      </c>
      <c r="FT37" s="1" t="s">
        <v>0</v>
      </c>
      <c r="FU37" s="1" t="s">
        <v>0</v>
      </c>
      <c r="FV37" s="1" t="s">
        <v>0</v>
      </c>
      <c r="FW37" s="1" t="s">
        <v>0</v>
      </c>
      <c r="FX37" s="1" t="s">
        <v>0</v>
      </c>
      <c r="FY37" s="1" t="s">
        <v>0</v>
      </c>
      <c r="FZ37" s="1" t="s">
        <v>0</v>
      </c>
      <c r="GA37" s="1" t="s">
        <v>0</v>
      </c>
      <c r="GB37" s="1" t="s">
        <v>0</v>
      </c>
      <c r="GC37" s="1" t="s">
        <v>0</v>
      </c>
      <c r="GD37" s="1" t="s">
        <v>0</v>
      </c>
      <c r="GE37" s="1" t="s">
        <v>0</v>
      </c>
      <c r="GF37" s="1" t="s">
        <v>0</v>
      </c>
      <c r="GG37" s="1" t="s">
        <v>0</v>
      </c>
      <c r="GH37" s="1" t="s">
        <v>0</v>
      </c>
    </row>
    <row r="38" spans="1:190" x14ac:dyDescent="0.25">
      <c r="B38" s="1" t="s">
        <v>0</v>
      </c>
      <c r="C38" s="1" t="s">
        <v>0</v>
      </c>
      <c r="D38" s="1" t="s">
        <v>0</v>
      </c>
      <c r="E38" s="1" t="s">
        <v>0</v>
      </c>
      <c r="F38" s="1" t="s">
        <v>0</v>
      </c>
      <c r="G38" s="5" t="s">
        <v>0</v>
      </c>
      <c r="H38" s="6" t="s">
        <v>0</v>
      </c>
      <c r="I38" s="6" t="s">
        <v>0</v>
      </c>
      <c r="J38" s="6">
        <v>408.08383072808539</v>
      </c>
      <c r="K38" s="6" t="s">
        <v>0</v>
      </c>
      <c r="L38" s="6" t="s">
        <v>0</v>
      </c>
      <c r="M38" s="6" t="s">
        <v>0</v>
      </c>
      <c r="N38" s="6" t="s">
        <v>0</v>
      </c>
      <c r="O38" s="6">
        <v>390.04983120121517</v>
      </c>
      <c r="P38" s="6" t="s">
        <v>0</v>
      </c>
      <c r="Q38" s="6" t="s">
        <v>0</v>
      </c>
      <c r="R38" s="6" t="s">
        <v>0</v>
      </c>
      <c r="S38" s="6" t="s">
        <v>0</v>
      </c>
      <c r="T38" s="6" t="s">
        <v>0</v>
      </c>
      <c r="U38" s="6" t="s">
        <v>0</v>
      </c>
      <c r="V38" s="6" t="s">
        <v>0</v>
      </c>
      <c r="W38" s="6" t="s">
        <v>0</v>
      </c>
      <c r="X38" s="6" t="s">
        <v>0</v>
      </c>
      <c r="Y38" s="6" t="s">
        <v>0</v>
      </c>
      <c r="Z38" s="6" t="s">
        <v>0</v>
      </c>
      <c r="AA38" s="6">
        <v>435.25026149090314</v>
      </c>
      <c r="AB38" s="6" t="s">
        <v>0</v>
      </c>
      <c r="AC38" s="6" t="s">
        <v>0</v>
      </c>
      <c r="AD38" s="6" t="s">
        <v>0</v>
      </c>
      <c r="AE38" s="6" t="s">
        <v>0</v>
      </c>
      <c r="AF38" s="6" t="s">
        <v>0</v>
      </c>
      <c r="AG38" s="5" t="s">
        <v>0</v>
      </c>
      <c r="AH38" s="6">
        <v>539.09959484568003</v>
      </c>
      <c r="AI38" s="6">
        <v>317.61366369982136</v>
      </c>
      <c r="AJ38" s="6">
        <v>327.71381240707342</v>
      </c>
      <c r="AK38" s="6" t="s">
        <v>0</v>
      </c>
      <c r="AL38" s="6">
        <v>200.01502530605271</v>
      </c>
      <c r="AM38" s="6" t="s">
        <v>0</v>
      </c>
      <c r="AN38" s="6" t="s">
        <v>0</v>
      </c>
      <c r="AO38" s="6" t="s">
        <v>0</v>
      </c>
      <c r="AP38" s="6">
        <v>395.50453885625387</v>
      </c>
      <c r="AQ38" s="6" t="s">
        <v>0</v>
      </c>
      <c r="AR38" s="6" t="s">
        <v>0</v>
      </c>
      <c r="AS38" s="6" t="s">
        <v>0</v>
      </c>
      <c r="AT38" s="6">
        <v>289.15833822117554</v>
      </c>
      <c r="AU38" s="6">
        <v>345.10840208476776</v>
      </c>
      <c r="AV38" s="6" t="s">
        <v>0</v>
      </c>
      <c r="AW38" s="6">
        <v>261.84636219926489</v>
      </c>
      <c r="AX38" s="6" t="s">
        <v>0</v>
      </c>
      <c r="AY38" s="6" t="s">
        <v>0</v>
      </c>
      <c r="AZ38" s="6" t="s">
        <v>0</v>
      </c>
      <c r="BA38" s="6">
        <v>429.55045686425188</v>
      </c>
      <c r="BB38" s="6">
        <v>298.09799192243901</v>
      </c>
      <c r="BC38" s="6" t="s">
        <v>0</v>
      </c>
      <c r="BD38" s="6" t="s">
        <v>0</v>
      </c>
      <c r="BE38" s="6" t="s">
        <v>0</v>
      </c>
      <c r="BF38" s="6">
        <v>366.4722001167853</v>
      </c>
      <c r="BG38" s="6" t="s">
        <v>0</v>
      </c>
      <c r="BH38" s="6" t="s">
        <v>0</v>
      </c>
      <c r="BI38" s="6" t="s">
        <v>0</v>
      </c>
      <c r="BJ38" s="6" t="s">
        <v>0</v>
      </c>
      <c r="BK38" s="6">
        <v>237.43226748545297</v>
      </c>
      <c r="BL38" s="6" t="s">
        <v>0</v>
      </c>
      <c r="BM38" s="6">
        <v>277.36263100197903</v>
      </c>
      <c r="BN38" s="6" t="s">
        <v>0</v>
      </c>
      <c r="BO38" s="6" t="s">
        <v>0</v>
      </c>
      <c r="BP38" s="6">
        <v>150.77065741305879</v>
      </c>
      <c r="BQ38" s="6" t="s">
        <v>0</v>
      </c>
      <c r="BR38" s="6">
        <v>128.60613007881034</v>
      </c>
      <c r="BS38" s="6">
        <v>600.10731459954229</v>
      </c>
      <c r="BT38" s="6">
        <v>194.70417117826793</v>
      </c>
      <c r="BU38" s="6">
        <v>433.36524379495171</v>
      </c>
      <c r="BV38" s="6">
        <v>564.91038725594763</v>
      </c>
      <c r="BW38" s="6" t="s">
        <v>0</v>
      </c>
      <c r="BX38" s="6" t="s">
        <v>0</v>
      </c>
      <c r="BY38" s="6" t="s">
        <v>0</v>
      </c>
      <c r="BZ38" s="6">
        <v>349.54576961097882</v>
      </c>
      <c r="CA38" s="6">
        <v>356.91920035219641</v>
      </c>
      <c r="CB38" s="6" t="s">
        <v>0</v>
      </c>
      <c r="CC38" s="6">
        <v>220.1593925211842</v>
      </c>
      <c r="CD38" s="6" t="s">
        <v>0</v>
      </c>
      <c r="CE38" s="6">
        <v>378.9881479302328</v>
      </c>
      <c r="CF38" s="6" t="s">
        <v>0</v>
      </c>
      <c r="CG38" s="6" t="s">
        <v>0</v>
      </c>
      <c r="CH38" s="6" t="s">
        <v>0</v>
      </c>
      <c r="CI38" s="6">
        <v>415.60425801446775</v>
      </c>
      <c r="CJ38" s="6" t="s">
        <v>0</v>
      </c>
      <c r="CK38" s="6">
        <v>308.90117615132937</v>
      </c>
      <c r="CL38" s="6" t="s">
        <v>0</v>
      </c>
      <c r="CM38" s="6">
        <v>231.27315350433366</v>
      </c>
      <c r="CN38" s="6" t="s">
        <v>0</v>
      </c>
      <c r="CO38" s="6" t="s">
        <v>0</v>
      </c>
      <c r="CP38" s="6">
        <v>378.76558819313686</v>
      </c>
      <c r="CQ38" s="6" t="s">
        <v>0</v>
      </c>
      <c r="CR38" s="6" t="s">
        <v>0</v>
      </c>
      <c r="CS38" s="6">
        <v>496.1399406175023</v>
      </c>
      <c r="CT38" s="6" t="s">
        <v>0</v>
      </c>
      <c r="CU38" s="6">
        <v>429.1782251827143</v>
      </c>
      <c r="CV38" s="6" t="s">
        <v>0</v>
      </c>
      <c r="CW38" s="6" t="s">
        <v>0</v>
      </c>
      <c r="CX38" s="6">
        <v>260.60940778903421</v>
      </c>
      <c r="CY38" s="6" t="s">
        <v>0</v>
      </c>
      <c r="CZ38" s="6" t="s">
        <v>0</v>
      </c>
      <c r="DA38" s="6" t="s">
        <v>0</v>
      </c>
      <c r="DB38" s="6">
        <v>427.06104510837901</v>
      </c>
      <c r="DC38" s="6" t="s">
        <v>0</v>
      </c>
      <c r="DD38" s="6">
        <v>412.12455409719541</v>
      </c>
      <c r="DE38" s="6">
        <v>336.98482355602488</v>
      </c>
      <c r="DF38" s="6">
        <v>296.11750764554347</v>
      </c>
      <c r="DG38" s="6" t="s">
        <v>0</v>
      </c>
      <c r="DH38" s="6">
        <v>366.00273588666096</v>
      </c>
      <c r="DI38" s="6" t="s">
        <v>0</v>
      </c>
      <c r="DJ38" s="6">
        <v>346.63732241509717</v>
      </c>
      <c r="DK38" s="6" t="s">
        <v>0</v>
      </c>
      <c r="DL38" s="6" t="s">
        <v>0</v>
      </c>
      <c r="DM38" s="6">
        <v>393.34284475094159</v>
      </c>
      <c r="DN38" s="6" t="s">
        <v>0</v>
      </c>
      <c r="DO38" s="7">
        <v>468.32406830840301</v>
      </c>
      <c r="DP38" s="5">
        <v>594.4505296423298</v>
      </c>
      <c r="DQ38" s="6">
        <v>393.46595538249852</v>
      </c>
      <c r="DR38" s="6" t="s">
        <v>0</v>
      </c>
      <c r="DS38" s="6" t="s">
        <v>0</v>
      </c>
      <c r="DT38" s="6">
        <v>362.94220571063164</v>
      </c>
      <c r="DU38" s="6" t="s">
        <v>0</v>
      </c>
      <c r="DV38" s="6">
        <v>616.61244118490322</v>
      </c>
      <c r="DW38" s="6">
        <v>458.3357993274463</v>
      </c>
      <c r="DX38" s="6">
        <v>388.54843301617802</v>
      </c>
      <c r="DY38" s="6">
        <v>377.47081463884854</v>
      </c>
      <c r="DZ38" s="6">
        <v>395.20314715392232</v>
      </c>
      <c r="EA38" s="6" t="s">
        <v>0</v>
      </c>
      <c r="EB38" s="6">
        <v>453.6622099452826</v>
      </c>
      <c r="EC38" s="6">
        <v>405.70940202511173</v>
      </c>
      <c r="ED38" s="6">
        <v>434.81267866559625</v>
      </c>
      <c r="EE38" s="6">
        <v>453.08247773423545</v>
      </c>
      <c r="EF38" s="6">
        <v>358.54164837434087</v>
      </c>
      <c r="EG38" s="6">
        <v>366.35045272304802</v>
      </c>
      <c r="EH38" s="6">
        <v>211.72776421724504</v>
      </c>
      <c r="EI38" s="6">
        <v>375.36770183178481</v>
      </c>
      <c r="EJ38" s="6">
        <v>395.82841092789653</v>
      </c>
      <c r="EK38" s="6">
        <v>434.10129387114085</v>
      </c>
      <c r="EL38" s="6" t="s">
        <v>0</v>
      </c>
      <c r="EM38" s="6">
        <v>415.89769120106877</v>
      </c>
      <c r="EN38" s="6">
        <v>316.37900288269327</v>
      </c>
      <c r="EO38" s="6">
        <v>337.41465534638542</v>
      </c>
      <c r="EP38" s="6">
        <v>358.05589247553718</v>
      </c>
      <c r="EQ38" s="6">
        <v>304.58382267005288</v>
      </c>
      <c r="ER38" s="6">
        <v>331.61905158144532</v>
      </c>
      <c r="ES38" s="6" t="s">
        <v>0</v>
      </c>
      <c r="ET38" s="6">
        <v>296.26196775248076</v>
      </c>
      <c r="EU38" s="6" t="s">
        <v>0</v>
      </c>
      <c r="EV38" s="6">
        <v>350.38932395797485</v>
      </c>
      <c r="EW38" s="7">
        <v>319.99664950681893</v>
      </c>
      <c r="EX38" s="1" t="s">
        <v>0</v>
      </c>
      <c r="EY38" s="1" t="s">
        <v>0</v>
      </c>
      <c r="EZ38" s="1" t="s">
        <v>0</v>
      </c>
      <c r="FA38" s="1" t="s">
        <v>0</v>
      </c>
      <c r="FB38" s="1" t="s">
        <v>0</v>
      </c>
      <c r="FC38" s="1" t="s">
        <v>0</v>
      </c>
      <c r="FD38" s="1" t="s">
        <v>0</v>
      </c>
      <c r="FE38" s="1" t="s">
        <v>0</v>
      </c>
      <c r="FF38" s="1" t="s">
        <v>0</v>
      </c>
      <c r="FG38" s="1" t="s">
        <v>0</v>
      </c>
      <c r="FH38" s="1" t="s">
        <v>0</v>
      </c>
      <c r="FI38" s="1" t="s">
        <v>0</v>
      </c>
      <c r="FJ38" s="1" t="s">
        <v>0</v>
      </c>
      <c r="FK38" s="1" t="s">
        <v>0</v>
      </c>
      <c r="FL38" s="1" t="s">
        <v>0</v>
      </c>
      <c r="FM38" s="1" t="s">
        <v>0</v>
      </c>
      <c r="FN38" s="1" t="s">
        <v>0</v>
      </c>
      <c r="FO38" s="1" t="s">
        <v>0</v>
      </c>
      <c r="FP38" s="1" t="s">
        <v>0</v>
      </c>
      <c r="FQ38" s="1" t="s">
        <v>0</v>
      </c>
      <c r="FR38" s="1" t="s">
        <v>0</v>
      </c>
      <c r="FS38" s="1" t="s">
        <v>0</v>
      </c>
      <c r="FT38" s="1" t="s">
        <v>0</v>
      </c>
      <c r="FU38" s="1" t="s">
        <v>0</v>
      </c>
      <c r="FV38" s="1" t="s">
        <v>0</v>
      </c>
      <c r="FW38" s="1" t="s">
        <v>0</v>
      </c>
      <c r="FX38" s="1" t="s">
        <v>0</v>
      </c>
      <c r="FY38" s="1" t="s">
        <v>0</v>
      </c>
      <c r="FZ38" s="1" t="s">
        <v>0</v>
      </c>
      <c r="GA38" s="1" t="s">
        <v>0</v>
      </c>
      <c r="GB38" s="1" t="s">
        <v>0</v>
      </c>
      <c r="GC38" s="1" t="s">
        <v>0</v>
      </c>
      <c r="GD38" s="1" t="s">
        <v>0</v>
      </c>
      <c r="GE38" s="1" t="s">
        <v>0</v>
      </c>
      <c r="GF38" s="1" t="s">
        <v>0</v>
      </c>
      <c r="GG38" s="1" t="s">
        <v>0</v>
      </c>
      <c r="GH38" s="1" t="s">
        <v>0</v>
      </c>
    </row>
    <row r="39" spans="1:190" x14ac:dyDescent="0.25">
      <c r="B39" s="1" t="s">
        <v>0</v>
      </c>
      <c r="C39" s="1" t="s">
        <v>0</v>
      </c>
      <c r="D39" s="1" t="s">
        <v>0</v>
      </c>
      <c r="E39" s="1" t="s">
        <v>0</v>
      </c>
      <c r="F39" s="1" t="s">
        <v>0</v>
      </c>
      <c r="G39" s="5" t="s">
        <v>0</v>
      </c>
      <c r="H39" s="6" t="s">
        <v>0</v>
      </c>
      <c r="I39" s="6" t="s">
        <v>0</v>
      </c>
      <c r="J39" s="6">
        <v>442.94469239976792</v>
      </c>
      <c r="K39" s="6" t="s">
        <v>0</v>
      </c>
      <c r="L39" s="6" t="s">
        <v>0</v>
      </c>
      <c r="M39" s="6" t="s">
        <v>0</v>
      </c>
      <c r="N39" s="6" t="s">
        <v>0</v>
      </c>
      <c r="O39" s="6" t="s">
        <v>0</v>
      </c>
      <c r="P39" s="6" t="s">
        <v>0</v>
      </c>
      <c r="Q39" s="6" t="s">
        <v>0</v>
      </c>
      <c r="R39" s="6" t="s">
        <v>0</v>
      </c>
      <c r="S39" s="6" t="s">
        <v>0</v>
      </c>
      <c r="T39" s="6" t="s">
        <v>0</v>
      </c>
      <c r="U39" s="6" t="s">
        <v>0</v>
      </c>
      <c r="V39" s="6" t="s">
        <v>0</v>
      </c>
      <c r="W39" s="6" t="s">
        <v>0</v>
      </c>
      <c r="X39" s="6" t="s">
        <v>0</v>
      </c>
      <c r="Y39" s="6" t="s">
        <v>0</v>
      </c>
      <c r="Z39" s="6" t="s">
        <v>0</v>
      </c>
      <c r="AA39" s="6">
        <v>492.75757841940288</v>
      </c>
      <c r="AB39" s="6" t="s">
        <v>0</v>
      </c>
      <c r="AC39" s="6" t="s">
        <v>0</v>
      </c>
      <c r="AD39" s="6" t="s">
        <v>0</v>
      </c>
      <c r="AE39" s="6" t="s">
        <v>0</v>
      </c>
      <c r="AF39" s="6" t="s">
        <v>0</v>
      </c>
      <c r="AG39" s="5" t="s">
        <v>0</v>
      </c>
      <c r="AH39" s="6">
        <v>563.16976184168732</v>
      </c>
      <c r="AI39" s="6">
        <v>274.49677664816812</v>
      </c>
      <c r="AJ39" s="6">
        <v>233.01425518791035</v>
      </c>
      <c r="AK39" s="6" t="s">
        <v>0</v>
      </c>
      <c r="AL39" s="6" t="s">
        <v>0</v>
      </c>
      <c r="AM39" s="6" t="s">
        <v>0</v>
      </c>
      <c r="AN39" s="6" t="s">
        <v>0</v>
      </c>
      <c r="AO39" s="6" t="s">
        <v>0</v>
      </c>
      <c r="AP39" s="6">
        <v>324.3335691022134</v>
      </c>
      <c r="AQ39" s="6" t="s">
        <v>0</v>
      </c>
      <c r="AR39" s="6" t="s">
        <v>0</v>
      </c>
      <c r="AS39" s="6" t="s">
        <v>0</v>
      </c>
      <c r="AT39" s="6">
        <v>428.16790067639909</v>
      </c>
      <c r="AU39" s="6">
        <v>324.29366802273029</v>
      </c>
      <c r="AV39" s="6" t="s">
        <v>0</v>
      </c>
      <c r="AW39" s="6">
        <v>284.06754771955514</v>
      </c>
      <c r="AX39" s="6" t="s">
        <v>0</v>
      </c>
      <c r="AY39" s="6" t="s">
        <v>0</v>
      </c>
      <c r="AZ39" s="6" t="s">
        <v>0</v>
      </c>
      <c r="BA39" s="6">
        <v>423.38666265578212</v>
      </c>
      <c r="BB39" s="6">
        <v>287.19405541963494</v>
      </c>
      <c r="BC39" s="6" t="s">
        <v>0</v>
      </c>
      <c r="BD39" s="6" t="s">
        <v>0</v>
      </c>
      <c r="BE39" s="6" t="s">
        <v>0</v>
      </c>
      <c r="BF39" s="6">
        <v>257.46284967447758</v>
      </c>
      <c r="BG39" s="6" t="s">
        <v>0</v>
      </c>
      <c r="BH39" s="6" t="s">
        <v>0</v>
      </c>
      <c r="BI39" s="6" t="s">
        <v>0</v>
      </c>
      <c r="BJ39" s="6" t="s">
        <v>0</v>
      </c>
      <c r="BK39" s="6">
        <v>213.82555554158344</v>
      </c>
      <c r="BL39" s="6" t="s">
        <v>0</v>
      </c>
      <c r="BM39" s="6">
        <v>312.48551930102809</v>
      </c>
      <c r="BN39" s="6" t="s">
        <v>0</v>
      </c>
      <c r="BO39" s="6" t="s">
        <v>0</v>
      </c>
      <c r="BP39" s="6">
        <v>148.58447387617429</v>
      </c>
      <c r="BQ39" s="6" t="s">
        <v>0</v>
      </c>
      <c r="BR39" s="6">
        <v>204.81371634162531</v>
      </c>
      <c r="BS39" s="6">
        <v>1264.0699905059655</v>
      </c>
      <c r="BT39" s="6">
        <v>295.02407989330703</v>
      </c>
      <c r="BU39" s="6">
        <v>355.48976775053092</v>
      </c>
      <c r="BV39" s="6">
        <v>470.99051670509965</v>
      </c>
      <c r="BW39" s="6" t="s">
        <v>0</v>
      </c>
      <c r="BX39" s="6" t="s">
        <v>0</v>
      </c>
      <c r="BY39" s="6" t="s">
        <v>0</v>
      </c>
      <c r="BZ39" s="6">
        <v>350.6126289240529</v>
      </c>
      <c r="CA39" s="6">
        <v>266.13119410545596</v>
      </c>
      <c r="CB39" s="6" t="s">
        <v>0</v>
      </c>
      <c r="CC39" s="6">
        <v>329.1806516281469</v>
      </c>
      <c r="CD39" s="6" t="s">
        <v>0</v>
      </c>
      <c r="CE39" s="6">
        <v>588.0311039521946</v>
      </c>
      <c r="CF39" s="6" t="s">
        <v>0</v>
      </c>
      <c r="CG39" s="6" t="s">
        <v>0</v>
      </c>
      <c r="CH39" s="6" t="s">
        <v>0</v>
      </c>
      <c r="CI39" s="6">
        <v>290.20341196475511</v>
      </c>
      <c r="CJ39" s="6" t="s">
        <v>0</v>
      </c>
      <c r="CK39" s="6">
        <v>337.17309799563714</v>
      </c>
      <c r="CL39" s="6" t="s">
        <v>0</v>
      </c>
      <c r="CM39" s="6">
        <v>208.0518368376226</v>
      </c>
      <c r="CN39" s="6" t="s">
        <v>0</v>
      </c>
      <c r="CO39" s="6" t="s">
        <v>0</v>
      </c>
      <c r="CP39" s="6">
        <v>456.19642419789602</v>
      </c>
      <c r="CQ39" s="6" t="s">
        <v>0</v>
      </c>
      <c r="CR39" s="6" t="s">
        <v>0</v>
      </c>
      <c r="CS39" s="6">
        <v>310.06501234983938</v>
      </c>
      <c r="CT39" s="6" t="s">
        <v>0</v>
      </c>
      <c r="CU39" s="6">
        <v>498.67653884863023</v>
      </c>
      <c r="CV39" s="6" t="s">
        <v>0</v>
      </c>
      <c r="CW39" s="6" t="s">
        <v>0</v>
      </c>
      <c r="CX39" s="6">
        <v>424.76642490412587</v>
      </c>
      <c r="CY39" s="6" t="s">
        <v>0</v>
      </c>
      <c r="CZ39" s="6" t="s">
        <v>0</v>
      </c>
      <c r="DA39" s="6" t="s">
        <v>0</v>
      </c>
      <c r="DB39" s="6">
        <v>391.65763377529805</v>
      </c>
      <c r="DC39" s="6" t="s">
        <v>0</v>
      </c>
      <c r="DD39" s="6">
        <v>185.32888116936056</v>
      </c>
      <c r="DE39" s="6">
        <v>243.62572054454617</v>
      </c>
      <c r="DF39" s="6">
        <v>466.37862499631274</v>
      </c>
      <c r="DG39" s="6" t="s">
        <v>0</v>
      </c>
      <c r="DH39" s="6">
        <v>203.98019633571002</v>
      </c>
      <c r="DI39" s="6" t="s">
        <v>0</v>
      </c>
      <c r="DJ39" s="6">
        <v>462.76998825143681</v>
      </c>
      <c r="DK39" s="6" t="s">
        <v>0</v>
      </c>
      <c r="DL39" s="6" t="s">
        <v>0</v>
      </c>
      <c r="DM39" s="6" t="s">
        <v>0</v>
      </c>
      <c r="DN39" s="6" t="s">
        <v>0</v>
      </c>
      <c r="DO39" s="7">
        <v>235.09347890054318</v>
      </c>
      <c r="DP39" s="5" t="s">
        <v>0</v>
      </c>
      <c r="DQ39" s="6">
        <v>380.14919120127962</v>
      </c>
      <c r="DR39" s="6" t="s">
        <v>0</v>
      </c>
      <c r="DS39" s="6" t="s">
        <v>0</v>
      </c>
      <c r="DT39" s="6">
        <v>327.90609442451012</v>
      </c>
      <c r="DU39" s="6" t="s">
        <v>0</v>
      </c>
      <c r="DV39" s="6">
        <v>415.33895746790967</v>
      </c>
      <c r="DW39" s="6">
        <v>339.06652827434192</v>
      </c>
      <c r="DX39" s="6">
        <v>406.70341223633329</v>
      </c>
      <c r="DY39" s="6">
        <v>382.9721275039297</v>
      </c>
      <c r="DZ39" s="6">
        <v>350.94887966123457</v>
      </c>
      <c r="EA39" s="6" t="s">
        <v>0</v>
      </c>
      <c r="EB39" s="6">
        <v>525.30526803194243</v>
      </c>
      <c r="EC39" s="6">
        <v>324.06577075910542</v>
      </c>
      <c r="ED39" s="6">
        <v>476.61148516764388</v>
      </c>
      <c r="EE39" s="6">
        <v>512.14035000734259</v>
      </c>
      <c r="EF39" s="6">
        <v>356.4621877167217</v>
      </c>
      <c r="EG39" s="6">
        <v>339.82006663132961</v>
      </c>
      <c r="EH39" s="6">
        <v>226.80581066548254</v>
      </c>
      <c r="EI39" s="6">
        <v>362.92544893418022</v>
      </c>
      <c r="EJ39" s="6">
        <v>398.17743586235429</v>
      </c>
      <c r="EK39" s="6">
        <v>438.19672467697433</v>
      </c>
      <c r="EL39" s="6" t="s">
        <v>0</v>
      </c>
      <c r="EM39" s="6">
        <v>388.01254606637735</v>
      </c>
      <c r="EN39" s="6">
        <v>352.01482663369688</v>
      </c>
      <c r="EO39" s="6">
        <v>428.54554290359027</v>
      </c>
      <c r="EP39" s="6">
        <v>306.56333773430458</v>
      </c>
      <c r="EQ39" s="6">
        <v>357.40371293219198</v>
      </c>
      <c r="ER39" s="6">
        <v>343.99331442663487</v>
      </c>
      <c r="ES39" s="6" t="s">
        <v>0</v>
      </c>
      <c r="ET39" s="6" t="s">
        <v>0</v>
      </c>
      <c r="EU39" s="6" t="s">
        <v>0</v>
      </c>
      <c r="EV39" s="6">
        <v>359.18255425757314</v>
      </c>
      <c r="EW39" s="7">
        <v>369.32746298750618</v>
      </c>
      <c r="EX39" s="1" t="s">
        <v>0</v>
      </c>
      <c r="EY39" s="1" t="s">
        <v>0</v>
      </c>
      <c r="EZ39" s="1" t="s">
        <v>0</v>
      </c>
      <c r="FA39" s="1" t="s">
        <v>0</v>
      </c>
      <c r="FB39" s="1" t="s">
        <v>0</v>
      </c>
      <c r="FC39" s="1" t="s">
        <v>0</v>
      </c>
      <c r="FD39" s="1" t="s">
        <v>0</v>
      </c>
      <c r="FE39" s="1" t="s">
        <v>0</v>
      </c>
      <c r="FF39" s="1" t="s">
        <v>0</v>
      </c>
      <c r="FG39" s="1" t="s">
        <v>0</v>
      </c>
      <c r="FH39" s="1" t="s">
        <v>0</v>
      </c>
      <c r="FI39" s="1" t="s">
        <v>0</v>
      </c>
      <c r="FJ39" s="1" t="s">
        <v>0</v>
      </c>
      <c r="FK39" s="1" t="s">
        <v>0</v>
      </c>
      <c r="FL39" s="1" t="s">
        <v>0</v>
      </c>
      <c r="FM39" s="1" t="s">
        <v>0</v>
      </c>
      <c r="FN39" s="1" t="s">
        <v>0</v>
      </c>
      <c r="FO39" s="1" t="s">
        <v>0</v>
      </c>
      <c r="FP39" s="1" t="s">
        <v>0</v>
      </c>
      <c r="FQ39" s="1" t="s">
        <v>0</v>
      </c>
      <c r="FR39" s="1" t="s">
        <v>0</v>
      </c>
      <c r="FS39" s="1" t="s">
        <v>0</v>
      </c>
      <c r="FT39" s="1" t="s">
        <v>0</v>
      </c>
      <c r="FU39" s="1" t="s">
        <v>0</v>
      </c>
      <c r="FV39" s="1" t="s">
        <v>0</v>
      </c>
      <c r="FW39" s="1" t="s">
        <v>0</v>
      </c>
      <c r="FX39" s="1" t="s">
        <v>0</v>
      </c>
      <c r="FY39" s="1" t="s">
        <v>0</v>
      </c>
      <c r="FZ39" s="1" t="s">
        <v>0</v>
      </c>
      <c r="GA39" s="1" t="s">
        <v>0</v>
      </c>
      <c r="GB39" s="1" t="s">
        <v>0</v>
      </c>
      <c r="GC39" s="1" t="s">
        <v>0</v>
      </c>
      <c r="GD39" s="1" t="s">
        <v>0</v>
      </c>
      <c r="GE39" s="1" t="s">
        <v>0</v>
      </c>
      <c r="GF39" s="1" t="s">
        <v>0</v>
      </c>
      <c r="GG39" s="1" t="s">
        <v>0</v>
      </c>
      <c r="GH39" s="1" t="s">
        <v>0</v>
      </c>
    </row>
    <row r="40" spans="1:190" x14ac:dyDescent="0.25">
      <c r="B40" s="1" t="s">
        <v>0</v>
      </c>
      <c r="C40" s="1" t="s">
        <v>0</v>
      </c>
      <c r="D40" s="1" t="s">
        <v>0</v>
      </c>
      <c r="E40" s="1" t="s">
        <v>0</v>
      </c>
      <c r="F40" s="1" t="s">
        <v>0</v>
      </c>
      <c r="G40" s="5" t="s">
        <v>0</v>
      </c>
      <c r="H40" s="6" t="s">
        <v>0</v>
      </c>
      <c r="I40" s="6" t="s">
        <v>0</v>
      </c>
      <c r="J40" s="6">
        <v>440.10870985176319</v>
      </c>
      <c r="K40" s="6" t="s">
        <v>0</v>
      </c>
      <c r="L40" s="6" t="s">
        <v>0</v>
      </c>
      <c r="M40" s="6" t="s">
        <v>0</v>
      </c>
      <c r="N40" s="6" t="s">
        <v>0</v>
      </c>
      <c r="O40" s="6" t="s">
        <v>0</v>
      </c>
      <c r="P40" s="6" t="s">
        <v>0</v>
      </c>
      <c r="Q40" s="6" t="s">
        <v>0</v>
      </c>
      <c r="R40" s="6" t="s">
        <v>0</v>
      </c>
      <c r="S40" s="6" t="s">
        <v>0</v>
      </c>
      <c r="T40" s="6" t="s">
        <v>0</v>
      </c>
      <c r="U40" s="6" t="s">
        <v>0</v>
      </c>
      <c r="V40" s="6" t="s">
        <v>0</v>
      </c>
      <c r="W40" s="6" t="s">
        <v>0</v>
      </c>
      <c r="X40" s="6" t="s">
        <v>0</v>
      </c>
      <c r="Y40" s="6" t="s">
        <v>0</v>
      </c>
      <c r="Z40" s="6" t="s">
        <v>0</v>
      </c>
      <c r="AA40" s="6">
        <v>455.09841366754961</v>
      </c>
      <c r="AB40" s="6" t="s">
        <v>0</v>
      </c>
      <c r="AC40" s="6" t="s">
        <v>0</v>
      </c>
      <c r="AD40" s="6" t="s">
        <v>0</v>
      </c>
      <c r="AE40" s="6" t="s">
        <v>0</v>
      </c>
      <c r="AF40" s="6" t="s">
        <v>0</v>
      </c>
      <c r="AG40" s="5" t="s">
        <v>0</v>
      </c>
      <c r="AH40" s="6">
        <v>322.11506806382141</v>
      </c>
      <c r="AI40" s="6">
        <v>140.58175048239568</v>
      </c>
      <c r="AJ40" s="6" t="s">
        <v>0</v>
      </c>
      <c r="AK40" s="6" t="s">
        <v>0</v>
      </c>
      <c r="AL40" s="6" t="s">
        <v>0</v>
      </c>
      <c r="AM40" s="6" t="s">
        <v>0</v>
      </c>
      <c r="AN40" s="6" t="s">
        <v>0</v>
      </c>
      <c r="AO40" s="6" t="s">
        <v>0</v>
      </c>
      <c r="AP40" s="6">
        <v>217.60361890930139</v>
      </c>
      <c r="AQ40" s="6" t="s">
        <v>0</v>
      </c>
      <c r="AR40" s="6" t="s">
        <v>0</v>
      </c>
      <c r="AS40" s="6" t="s">
        <v>0</v>
      </c>
      <c r="AT40" s="6">
        <v>484.32076062928161</v>
      </c>
      <c r="AU40" s="6">
        <v>350.22870734784664</v>
      </c>
      <c r="AV40" s="6" t="s">
        <v>0</v>
      </c>
      <c r="AW40" s="6">
        <v>346.78891509608172</v>
      </c>
      <c r="AX40" s="6" t="s">
        <v>0</v>
      </c>
      <c r="AY40" s="6" t="s">
        <v>0</v>
      </c>
      <c r="AZ40" s="6" t="s">
        <v>0</v>
      </c>
      <c r="BA40" s="6">
        <v>219.15098325816516</v>
      </c>
      <c r="BB40" s="6">
        <v>334.12965645736807</v>
      </c>
      <c r="BC40" s="6" t="s">
        <v>0</v>
      </c>
      <c r="BD40" s="6" t="s">
        <v>0</v>
      </c>
      <c r="BE40" s="6" t="s">
        <v>0</v>
      </c>
      <c r="BF40" s="6">
        <v>361.99233662713647</v>
      </c>
      <c r="BG40" s="6" t="s">
        <v>0</v>
      </c>
      <c r="BH40" s="6" t="s">
        <v>0</v>
      </c>
      <c r="BI40" s="6" t="s">
        <v>0</v>
      </c>
      <c r="BJ40" s="6" t="s">
        <v>0</v>
      </c>
      <c r="BK40" s="6" t="s">
        <v>0</v>
      </c>
      <c r="BL40" s="6" t="s">
        <v>0</v>
      </c>
      <c r="BM40" s="6">
        <v>282.69958551293189</v>
      </c>
      <c r="BN40" s="6" t="s">
        <v>0</v>
      </c>
      <c r="BO40" s="6" t="s">
        <v>0</v>
      </c>
      <c r="BP40" s="6">
        <v>335.41943178031386</v>
      </c>
      <c r="BQ40" s="6" t="s">
        <v>0</v>
      </c>
      <c r="BR40" s="6">
        <v>248.93034903558015</v>
      </c>
      <c r="BS40" s="6">
        <v>658.20350473291955</v>
      </c>
      <c r="BT40" s="6">
        <v>262.89124898626142</v>
      </c>
      <c r="BU40" s="6">
        <v>436.90167111305522</v>
      </c>
      <c r="BV40" s="6">
        <v>357.29201896190341</v>
      </c>
      <c r="BW40" s="6" t="s">
        <v>0</v>
      </c>
      <c r="BX40" s="6" t="s">
        <v>0</v>
      </c>
      <c r="BY40" s="6" t="s">
        <v>0</v>
      </c>
      <c r="BZ40" s="6">
        <v>317.90203470110868</v>
      </c>
      <c r="CA40" s="6">
        <v>241.07902851177187</v>
      </c>
      <c r="CB40" s="6" t="s">
        <v>0</v>
      </c>
      <c r="CC40" s="6">
        <v>468.1738461126489</v>
      </c>
      <c r="CD40" s="6" t="s">
        <v>0</v>
      </c>
      <c r="CE40" s="6">
        <v>519.25638385276648</v>
      </c>
      <c r="CF40" s="6" t="s">
        <v>0</v>
      </c>
      <c r="CG40" s="6" t="s">
        <v>0</v>
      </c>
      <c r="CH40" s="6" t="s">
        <v>0</v>
      </c>
      <c r="CI40" s="6">
        <v>645.45184500951177</v>
      </c>
      <c r="CJ40" s="6" t="s">
        <v>0</v>
      </c>
      <c r="CK40" s="6">
        <v>246.24957811331487</v>
      </c>
      <c r="CL40" s="6" t="s">
        <v>0</v>
      </c>
      <c r="CM40" s="6">
        <v>307.45157896676051</v>
      </c>
      <c r="CN40" s="6" t="s">
        <v>0</v>
      </c>
      <c r="CO40" s="6" t="s">
        <v>0</v>
      </c>
      <c r="CP40" s="6">
        <v>217.23053287587447</v>
      </c>
      <c r="CQ40" s="6" t="s">
        <v>0</v>
      </c>
      <c r="CR40" s="6" t="s">
        <v>0</v>
      </c>
      <c r="CS40" s="6">
        <v>484.95853160890914</v>
      </c>
      <c r="CT40" s="6" t="s">
        <v>0</v>
      </c>
      <c r="CU40" s="6">
        <v>687.47751889477263</v>
      </c>
      <c r="CV40" s="6" t="s">
        <v>0</v>
      </c>
      <c r="CW40" s="6" t="s">
        <v>0</v>
      </c>
      <c r="CX40" s="6">
        <v>287.32968408973267</v>
      </c>
      <c r="CY40" s="6" t="s">
        <v>0</v>
      </c>
      <c r="CZ40" s="6" t="s">
        <v>0</v>
      </c>
      <c r="DA40" s="6" t="s">
        <v>0</v>
      </c>
      <c r="DB40" s="6">
        <v>372.90411179432044</v>
      </c>
      <c r="DC40" s="6" t="s">
        <v>0</v>
      </c>
      <c r="DD40" s="6">
        <v>433.20088470909934</v>
      </c>
      <c r="DE40" s="6">
        <v>500.88006645293387</v>
      </c>
      <c r="DF40" s="6">
        <v>169.70619597549262</v>
      </c>
      <c r="DG40" s="6" t="s">
        <v>0</v>
      </c>
      <c r="DH40" s="6">
        <v>289.98742624196103</v>
      </c>
      <c r="DI40" s="6" t="s">
        <v>0</v>
      </c>
      <c r="DJ40" s="6">
        <v>406.12920994886031</v>
      </c>
      <c r="DK40" s="6" t="s">
        <v>0</v>
      </c>
      <c r="DL40" s="6" t="s">
        <v>0</v>
      </c>
      <c r="DM40" s="6" t="s">
        <v>0</v>
      </c>
      <c r="DN40" s="6" t="s">
        <v>0</v>
      </c>
      <c r="DO40" s="7">
        <v>356.0281060964972</v>
      </c>
      <c r="DP40" s="5" t="s">
        <v>0</v>
      </c>
      <c r="DQ40" s="6">
        <v>417.43157747437141</v>
      </c>
      <c r="DR40" s="6" t="s">
        <v>0</v>
      </c>
      <c r="DS40" s="6" t="s">
        <v>0</v>
      </c>
      <c r="DT40" s="6">
        <v>223.04646058540058</v>
      </c>
      <c r="DU40" s="6" t="s">
        <v>0</v>
      </c>
      <c r="DV40" s="6" t="s">
        <v>0</v>
      </c>
      <c r="DW40" s="6">
        <v>379.77616997501264</v>
      </c>
      <c r="DX40" s="6">
        <v>465.21726438931739</v>
      </c>
      <c r="DY40" s="6">
        <v>443.97026002943147</v>
      </c>
      <c r="DZ40" s="6">
        <v>359.38551715663613</v>
      </c>
      <c r="EA40" s="6" t="s">
        <v>0</v>
      </c>
      <c r="EB40" s="6">
        <v>450.34830340187432</v>
      </c>
      <c r="EC40" s="6">
        <v>333.59119841811832</v>
      </c>
      <c r="ED40" s="6">
        <v>512.55639640661195</v>
      </c>
      <c r="EE40" s="6">
        <v>405.52589451976536</v>
      </c>
      <c r="EF40" s="6">
        <v>344.1073709792646</v>
      </c>
      <c r="EG40" s="6">
        <v>258.37064727331932</v>
      </c>
      <c r="EH40" s="6" t="s">
        <v>0</v>
      </c>
      <c r="EI40" s="6">
        <v>314.02487304920629</v>
      </c>
      <c r="EJ40" s="6">
        <v>389.95841735931612</v>
      </c>
      <c r="EK40" s="6">
        <v>489.1027784155043</v>
      </c>
      <c r="EL40" s="6" t="s">
        <v>0</v>
      </c>
      <c r="EM40" s="6">
        <v>354.24916892210149</v>
      </c>
      <c r="EN40" s="6">
        <v>421.29711810903547</v>
      </c>
      <c r="EO40" s="6">
        <v>408.42589182716557</v>
      </c>
      <c r="EP40" s="6">
        <v>374.48106069448693</v>
      </c>
      <c r="EQ40" s="6">
        <v>230.97160727951479</v>
      </c>
      <c r="ER40" s="6">
        <v>285.7420609055273</v>
      </c>
      <c r="ES40" s="6" t="s">
        <v>0</v>
      </c>
      <c r="ET40" s="6" t="s">
        <v>0</v>
      </c>
      <c r="EU40" s="6" t="s">
        <v>0</v>
      </c>
      <c r="EV40" s="6">
        <v>422.92947920271973</v>
      </c>
      <c r="EW40" s="7">
        <v>389.80869176995697</v>
      </c>
      <c r="EX40" s="1" t="s">
        <v>0</v>
      </c>
      <c r="EY40" s="1" t="s">
        <v>0</v>
      </c>
      <c r="EZ40" s="1" t="s">
        <v>0</v>
      </c>
      <c r="FA40" s="1" t="s">
        <v>0</v>
      </c>
      <c r="FB40" s="1" t="s">
        <v>0</v>
      </c>
      <c r="FC40" s="1" t="s">
        <v>0</v>
      </c>
      <c r="FD40" s="1" t="s">
        <v>0</v>
      </c>
      <c r="FE40" s="1" t="s">
        <v>0</v>
      </c>
      <c r="FF40" s="1" t="s">
        <v>0</v>
      </c>
      <c r="FG40" s="1" t="s">
        <v>0</v>
      </c>
      <c r="FH40" s="1" t="s">
        <v>0</v>
      </c>
      <c r="FI40" s="1" t="s">
        <v>0</v>
      </c>
      <c r="FJ40" s="1" t="s">
        <v>0</v>
      </c>
      <c r="FK40" s="1" t="s">
        <v>0</v>
      </c>
      <c r="FL40" s="1" t="s">
        <v>0</v>
      </c>
      <c r="FM40" s="1" t="s">
        <v>0</v>
      </c>
      <c r="FN40" s="1" t="s">
        <v>0</v>
      </c>
      <c r="FO40" s="1" t="s">
        <v>0</v>
      </c>
      <c r="FP40" s="1" t="s">
        <v>0</v>
      </c>
      <c r="FQ40" s="1" t="s">
        <v>0</v>
      </c>
      <c r="FR40" s="1" t="s">
        <v>0</v>
      </c>
      <c r="FS40" s="1" t="s">
        <v>0</v>
      </c>
      <c r="FT40" s="1" t="s">
        <v>0</v>
      </c>
      <c r="FU40" s="1" t="s">
        <v>0</v>
      </c>
      <c r="FV40" s="1" t="s">
        <v>0</v>
      </c>
      <c r="FW40" s="1" t="s">
        <v>0</v>
      </c>
      <c r="FX40" s="1" t="s">
        <v>0</v>
      </c>
      <c r="FY40" s="1" t="s">
        <v>0</v>
      </c>
      <c r="FZ40" s="1" t="s">
        <v>0</v>
      </c>
      <c r="GA40" s="1" t="s">
        <v>0</v>
      </c>
      <c r="GB40" s="1" t="s">
        <v>0</v>
      </c>
      <c r="GC40" s="1" t="s">
        <v>0</v>
      </c>
      <c r="GD40" s="1" t="s">
        <v>0</v>
      </c>
      <c r="GE40" s="1" t="s">
        <v>0</v>
      </c>
      <c r="GF40" s="1" t="s">
        <v>0</v>
      </c>
      <c r="GG40" s="1" t="s">
        <v>0</v>
      </c>
      <c r="GH40" s="1" t="s">
        <v>0</v>
      </c>
    </row>
    <row r="41" spans="1:190" x14ac:dyDescent="0.25">
      <c r="B41" s="1" t="s">
        <v>0</v>
      </c>
      <c r="C41" s="1" t="s">
        <v>0</v>
      </c>
      <c r="D41" s="1" t="s">
        <v>0</v>
      </c>
      <c r="E41" s="1" t="s">
        <v>0</v>
      </c>
      <c r="F41" s="1" t="s">
        <v>0</v>
      </c>
      <c r="G41" s="5" t="s">
        <v>0</v>
      </c>
      <c r="H41" s="6" t="s">
        <v>0</v>
      </c>
      <c r="I41" s="6" t="s">
        <v>0</v>
      </c>
      <c r="J41" s="6" t="s">
        <v>0</v>
      </c>
      <c r="K41" s="6" t="s">
        <v>0</v>
      </c>
      <c r="L41" s="6" t="s">
        <v>0</v>
      </c>
      <c r="M41" s="6" t="s">
        <v>0</v>
      </c>
      <c r="N41" s="6" t="s">
        <v>0</v>
      </c>
      <c r="O41" s="6">
        <v>519.47060439000529</v>
      </c>
      <c r="P41" s="6" t="s">
        <v>0</v>
      </c>
      <c r="Q41" s="6" t="s">
        <v>0</v>
      </c>
      <c r="R41" s="6" t="s">
        <v>0</v>
      </c>
      <c r="S41" s="6" t="s">
        <v>0</v>
      </c>
      <c r="T41" s="6" t="s">
        <v>0</v>
      </c>
      <c r="U41" s="6" t="s">
        <v>0</v>
      </c>
      <c r="V41" s="6" t="s">
        <v>0</v>
      </c>
      <c r="W41" s="6" t="s">
        <v>0</v>
      </c>
      <c r="X41" s="6" t="s">
        <v>0</v>
      </c>
      <c r="Y41" s="6" t="s">
        <v>0</v>
      </c>
      <c r="Z41" s="6" t="s">
        <v>0</v>
      </c>
      <c r="AA41" s="6">
        <v>424.94180315840345</v>
      </c>
      <c r="AB41" s="6" t="s">
        <v>0</v>
      </c>
      <c r="AC41" s="6" t="s">
        <v>0</v>
      </c>
      <c r="AD41" s="6" t="s">
        <v>0</v>
      </c>
      <c r="AE41" s="6" t="s">
        <v>0</v>
      </c>
      <c r="AF41" s="6" t="s">
        <v>0</v>
      </c>
      <c r="AG41" s="5" t="s">
        <v>0</v>
      </c>
      <c r="AH41" s="6">
        <v>379.79926046834277</v>
      </c>
      <c r="AI41" s="6" t="s">
        <v>0</v>
      </c>
      <c r="AJ41" s="6" t="s">
        <v>0</v>
      </c>
      <c r="AK41" s="6" t="s">
        <v>0</v>
      </c>
      <c r="AL41" s="6" t="s">
        <v>0</v>
      </c>
      <c r="AM41" s="6" t="s">
        <v>0</v>
      </c>
      <c r="AN41" s="6" t="s">
        <v>0</v>
      </c>
      <c r="AO41" s="6" t="s">
        <v>0</v>
      </c>
      <c r="AP41" s="6">
        <v>192.28658748742856</v>
      </c>
      <c r="AQ41" s="6" t="s">
        <v>0</v>
      </c>
      <c r="AR41" s="6" t="s">
        <v>0</v>
      </c>
      <c r="AS41" s="6" t="s">
        <v>0</v>
      </c>
      <c r="AT41" s="6">
        <v>418.88038729194471</v>
      </c>
      <c r="AU41" s="6">
        <v>336.36094219235019</v>
      </c>
      <c r="AV41" s="6" t="s">
        <v>0</v>
      </c>
      <c r="AW41" s="6">
        <v>327.28535889072822</v>
      </c>
      <c r="AX41" s="6" t="s">
        <v>0</v>
      </c>
      <c r="AY41" s="6" t="s">
        <v>0</v>
      </c>
      <c r="AZ41" s="6" t="s">
        <v>0</v>
      </c>
      <c r="BA41" s="6">
        <v>318.5247823114866</v>
      </c>
      <c r="BB41" s="6">
        <v>271.48191928810138</v>
      </c>
      <c r="BC41" s="6" t="s">
        <v>0</v>
      </c>
      <c r="BD41" s="6" t="s">
        <v>0</v>
      </c>
      <c r="BE41" s="6" t="s">
        <v>0</v>
      </c>
      <c r="BF41" s="6">
        <v>314.75814947718487</v>
      </c>
      <c r="BG41" s="6" t="s">
        <v>0</v>
      </c>
      <c r="BH41" s="6" t="s">
        <v>0</v>
      </c>
      <c r="BI41" s="6" t="s">
        <v>0</v>
      </c>
      <c r="BJ41" s="6" t="s">
        <v>0</v>
      </c>
      <c r="BK41" s="6" t="s">
        <v>0</v>
      </c>
      <c r="BL41" s="6" t="s">
        <v>0</v>
      </c>
      <c r="BM41" s="6">
        <v>230.62305710061062</v>
      </c>
      <c r="BN41" s="6" t="s">
        <v>0</v>
      </c>
      <c r="BO41" s="6" t="s">
        <v>0</v>
      </c>
      <c r="BP41" s="6">
        <v>196.61857239302847</v>
      </c>
      <c r="BQ41" s="6" t="s">
        <v>0</v>
      </c>
      <c r="BR41" s="6">
        <v>365.76969620617939</v>
      </c>
      <c r="BS41" s="6">
        <v>428.51622482672144</v>
      </c>
      <c r="BT41" s="6">
        <v>316.76297367176522</v>
      </c>
      <c r="BU41" s="6">
        <v>249.60631970700797</v>
      </c>
      <c r="BV41" s="6">
        <v>508.19392109837383</v>
      </c>
      <c r="BW41" s="6" t="s">
        <v>0</v>
      </c>
      <c r="BX41" s="6" t="s">
        <v>0</v>
      </c>
      <c r="BY41" s="6" t="s">
        <v>0</v>
      </c>
      <c r="BZ41" s="6">
        <v>226.8425808844363</v>
      </c>
      <c r="CA41" s="6">
        <v>291.91667147285858</v>
      </c>
      <c r="CB41" s="6" t="s">
        <v>0</v>
      </c>
      <c r="CC41" s="6">
        <v>423.10552650693887</v>
      </c>
      <c r="CD41" s="6" t="s">
        <v>0</v>
      </c>
      <c r="CE41" s="6">
        <v>396.3458636327627</v>
      </c>
      <c r="CF41" s="6" t="s">
        <v>0</v>
      </c>
      <c r="CG41" s="6" t="s">
        <v>0</v>
      </c>
      <c r="CH41" s="6" t="s">
        <v>0</v>
      </c>
      <c r="CI41" s="6">
        <v>389.75029913536815</v>
      </c>
      <c r="CJ41" s="6" t="s">
        <v>0</v>
      </c>
      <c r="CK41" s="6" t="s">
        <v>0</v>
      </c>
      <c r="CL41" s="6" t="s">
        <v>0</v>
      </c>
      <c r="CM41" s="6">
        <v>355.0850994702933</v>
      </c>
      <c r="CN41" s="6" t="s">
        <v>0</v>
      </c>
      <c r="CO41" s="6" t="s">
        <v>0</v>
      </c>
      <c r="CP41" s="6">
        <v>310.52267377118045</v>
      </c>
      <c r="CQ41" s="6" t="s">
        <v>0</v>
      </c>
      <c r="CR41" s="6" t="s">
        <v>0</v>
      </c>
      <c r="CS41" s="6">
        <v>401.63973113281156</v>
      </c>
      <c r="CT41" s="6" t="s">
        <v>0</v>
      </c>
      <c r="CU41" s="6">
        <v>772.24735647214891</v>
      </c>
      <c r="CV41" s="6" t="s">
        <v>0</v>
      </c>
      <c r="CW41" s="6" t="s">
        <v>0</v>
      </c>
      <c r="CX41" s="6">
        <v>109.90080333709354</v>
      </c>
      <c r="CY41" s="6" t="s">
        <v>0</v>
      </c>
      <c r="CZ41" s="6" t="s">
        <v>0</v>
      </c>
      <c r="DA41" s="6" t="s">
        <v>0</v>
      </c>
      <c r="DB41" s="6">
        <v>503.52076485007279</v>
      </c>
      <c r="DC41" s="6" t="s">
        <v>0</v>
      </c>
      <c r="DD41" s="6">
        <v>490.87003888762496</v>
      </c>
      <c r="DE41" s="6">
        <v>279.98954769000881</v>
      </c>
      <c r="DF41" s="6">
        <v>416.61086696468362</v>
      </c>
      <c r="DG41" s="6" t="s">
        <v>0</v>
      </c>
      <c r="DH41" s="6">
        <v>452.4647357098728</v>
      </c>
      <c r="DI41" s="6" t="s">
        <v>0</v>
      </c>
      <c r="DJ41" s="6" t="s">
        <v>0</v>
      </c>
      <c r="DK41" s="6" t="s">
        <v>0</v>
      </c>
      <c r="DL41" s="6" t="s">
        <v>0</v>
      </c>
      <c r="DM41" s="6" t="s">
        <v>0</v>
      </c>
      <c r="DN41" s="6" t="s">
        <v>0</v>
      </c>
      <c r="DO41" s="7" t="s">
        <v>0</v>
      </c>
      <c r="DP41" s="5" t="s">
        <v>0</v>
      </c>
      <c r="DQ41" s="6" t="s">
        <v>0</v>
      </c>
      <c r="DR41" s="6" t="s">
        <v>0</v>
      </c>
      <c r="DS41" s="6" t="s">
        <v>0</v>
      </c>
      <c r="DT41" s="6">
        <v>268.36157406440532</v>
      </c>
      <c r="DU41" s="6" t="s">
        <v>0</v>
      </c>
      <c r="DV41" s="6" t="s">
        <v>0</v>
      </c>
      <c r="DW41" s="6">
        <v>254.17051785831333</v>
      </c>
      <c r="DX41" s="6">
        <v>446.83007359304622</v>
      </c>
      <c r="DY41" s="6">
        <v>258.96217311163934</v>
      </c>
      <c r="DZ41" s="6">
        <v>343.43278719669848</v>
      </c>
      <c r="EA41" s="6" t="s">
        <v>0</v>
      </c>
      <c r="EB41" s="6">
        <v>461.96382084617642</v>
      </c>
      <c r="EC41" s="6">
        <v>399.42256053416105</v>
      </c>
      <c r="ED41" s="6">
        <v>617.24426707317878</v>
      </c>
      <c r="EE41" s="6">
        <v>315.44008373197306</v>
      </c>
      <c r="EF41" s="6">
        <v>363.28649720890991</v>
      </c>
      <c r="EG41" s="6">
        <v>401.38877075902013</v>
      </c>
      <c r="EH41" s="6">
        <v>265.24470588965642</v>
      </c>
      <c r="EI41" s="6">
        <v>343.55253192625179</v>
      </c>
      <c r="EJ41" s="6">
        <v>500.32576192275775</v>
      </c>
      <c r="EK41" s="6">
        <v>477.69095087682172</v>
      </c>
      <c r="EL41" s="6" t="s">
        <v>0</v>
      </c>
      <c r="EM41" s="6">
        <v>405.42711546951898</v>
      </c>
      <c r="EN41" s="6">
        <v>434.14733105057121</v>
      </c>
      <c r="EO41" s="6">
        <v>396.25005557971491</v>
      </c>
      <c r="EP41" s="6">
        <v>394.46064445733373</v>
      </c>
      <c r="EQ41" s="6">
        <v>236.202191486641</v>
      </c>
      <c r="ER41" s="6">
        <v>294.44726851533983</v>
      </c>
      <c r="ES41" s="6" t="s">
        <v>0</v>
      </c>
      <c r="ET41" s="6" t="s">
        <v>0</v>
      </c>
      <c r="EU41" s="6" t="s">
        <v>0</v>
      </c>
      <c r="EV41" s="6">
        <v>374.51046361370072</v>
      </c>
      <c r="EW41" s="7">
        <v>354.83586334675351</v>
      </c>
      <c r="EX41" s="1" t="s">
        <v>0</v>
      </c>
      <c r="EY41" s="1" t="s">
        <v>0</v>
      </c>
      <c r="EZ41" s="1" t="s">
        <v>0</v>
      </c>
      <c r="FA41" s="1" t="s">
        <v>0</v>
      </c>
      <c r="FB41" s="1" t="s">
        <v>0</v>
      </c>
      <c r="FC41" s="1" t="s">
        <v>0</v>
      </c>
      <c r="FD41" s="1" t="s">
        <v>0</v>
      </c>
      <c r="FE41" s="1" t="s">
        <v>0</v>
      </c>
      <c r="FF41" s="1" t="s">
        <v>0</v>
      </c>
      <c r="FG41" s="1" t="s">
        <v>0</v>
      </c>
      <c r="FH41" s="1" t="s">
        <v>0</v>
      </c>
      <c r="FI41" s="1" t="s">
        <v>0</v>
      </c>
      <c r="FJ41" s="1" t="s">
        <v>0</v>
      </c>
      <c r="FK41" s="1" t="s">
        <v>0</v>
      </c>
      <c r="FL41" s="1" t="s">
        <v>0</v>
      </c>
      <c r="FM41" s="1" t="s">
        <v>0</v>
      </c>
      <c r="FN41" s="1" t="s">
        <v>0</v>
      </c>
      <c r="FO41" s="1" t="s">
        <v>0</v>
      </c>
      <c r="FP41" s="1" t="s">
        <v>0</v>
      </c>
      <c r="FQ41" s="1" t="s">
        <v>0</v>
      </c>
      <c r="FR41" s="1" t="s">
        <v>0</v>
      </c>
      <c r="FS41" s="1" t="s">
        <v>0</v>
      </c>
      <c r="FT41" s="1" t="s">
        <v>0</v>
      </c>
      <c r="FU41" s="1" t="s">
        <v>0</v>
      </c>
      <c r="FV41" s="1" t="s">
        <v>0</v>
      </c>
      <c r="FW41" s="1" t="s">
        <v>0</v>
      </c>
      <c r="FX41" s="1" t="s">
        <v>0</v>
      </c>
      <c r="FY41" s="1" t="s">
        <v>0</v>
      </c>
      <c r="FZ41" s="1" t="s">
        <v>0</v>
      </c>
      <c r="GA41" s="1" t="s">
        <v>0</v>
      </c>
      <c r="GB41" s="1" t="s">
        <v>0</v>
      </c>
      <c r="GC41" s="1" t="s">
        <v>0</v>
      </c>
      <c r="GD41" s="1" t="s">
        <v>0</v>
      </c>
      <c r="GE41" s="1" t="s">
        <v>0</v>
      </c>
      <c r="GF41" s="1" t="s">
        <v>0</v>
      </c>
      <c r="GG41" s="1" t="s">
        <v>0</v>
      </c>
      <c r="GH41" s="1" t="s">
        <v>0</v>
      </c>
    </row>
    <row r="42" spans="1:190" x14ac:dyDescent="0.25">
      <c r="B42" s="1" t="s">
        <v>0</v>
      </c>
      <c r="C42" s="1" t="s">
        <v>0</v>
      </c>
      <c r="D42" s="1" t="s">
        <v>0</v>
      </c>
      <c r="E42" s="1" t="s">
        <v>0</v>
      </c>
      <c r="F42" s="1" t="s">
        <v>0</v>
      </c>
      <c r="G42" s="5" t="s">
        <v>0</v>
      </c>
      <c r="H42" s="6" t="s">
        <v>0</v>
      </c>
      <c r="I42" s="6" t="s">
        <v>0</v>
      </c>
      <c r="J42" s="6" t="s">
        <v>0</v>
      </c>
      <c r="K42" s="6" t="s">
        <v>0</v>
      </c>
      <c r="L42" s="6" t="s">
        <v>0</v>
      </c>
      <c r="M42" s="6" t="s">
        <v>0</v>
      </c>
      <c r="N42" s="6" t="s">
        <v>0</v>
      </c>
      <c r="O42" s="6" t="s">
        <v>0</v>
      </c>
      <c r="P42" s="6" t="s">
        <v>0</v>
      </c>
      <c r="Q42" s="6" t="s">
        <v>0</v>
      </c>
      <c r="R42" s="6" t="s">
        <v>0</v>
      </c>
      <c r="S42" s="6" t="s">
        <v>0</v>
      </c>
      <c r="T42" s="6" t="s">
        <v>0</v>
      </c>
      <c r="U42" s="6" t="s">
        <v>0</v>
      </c>
      <c r="V42" s="6" t="s">
        <v>0</v>
      </c>
      <c r="W42" s="6" t="s">
        <v>0</v>
      </c>
      <c r="X42" s="6" t="s">
        <v>0</v>
      </c>
      <c r="Y42" s="6" t="s">
        <v>0</v>
      </c>
      <c r="Z42" s="6" t="s">
        <v>0</v>
      </c>
      <c r="AA42" s="6">
        <v>428.00716896703244</v>
      </c>
      <c r="AB42" s="6" t="s">
        <v>0</v>
      </c>
      <c r="AC42" s="6" t="s">
        <v>0</v>
      </c>
      <c r="AD42" s="6" t="s">
        <v>0</v>
      </c>
      <c r="AE42" s="6" t="s">
        <v>0</v>
      </c>
      <c r="AF42" s="6" t="s">
        <v>0</v>
      </c>
      <c r="AG42" s="5" t="s">
        <v>0</v>
      </c>
      <c r="AH42" s="6">
        <v>389.29861073251868</v>
      </c>
      <c r="AI42" s="6">
        <v>233.82394193064491</v>
      </c>
      <c r="AJ42" s="6">
        <v>244.79397237248594</v>
      </c>
      <c r="AK42" s="6" t="s">
        <v>0</v>
      </c>
      <c r="AL42" s="6" t="s">
        <v>0</v>
      </c>
      <c r="AM42" s="6" t="s">
        <v>0</v>
      </c>
      <c r="AN42" s="6" t="s">
        <v>0</v>
      </c>
      <c r="AO42" s="6" t="s">
        <v>0</v>
      </c>
      <c r="AP42" s="6">
        <v>317.46308300729697</v>
      </c>
      <c r="AQ42" s="6" t="s">
        <v>0</v>
      </c>
      <c r="AR42" s="6" t="s">
        <v>0</v>
      </c>
      <c r="AS42" s="6" t="s">
        <v>0</v>
      </c>
      <c r="AT42" s="6">
        <v>444.38562473377061</v>
      </c>
      <c r="AU42" s="6">
        <v>270.13233996095875</v>
      </c>
      <c r="AV42" s="6" t="s">
        <v>0</v>
      </c>
      <c r="AW42" s="6">
        <v>265.17441820174707</v>
      </c>
      <c r="AX42" s="6" t="s">
        <v>0</v>
      </c>
      <c r="AY42" s="6" t="s">
        <v>0</v>
      </c>
      <c r="AZ42" s="6" t="s">
        <v>0</v>
      </c>
      <c r="BA42" s="6">
        <v>333.77839383385395</v>
      </c>
      <c r="BB42" s="6">
        <v>274.48369787880472</v>
      </c>
      <c r="BC42" s="6" t="s">
        <v>0</v>
      </c>
      <c r="BD42" s="6" t="s">
        <v>0</v>
      </c>
      <c r="BE42" s="6" t="s">
        <v>0</v>
      </c>
      <c r="BF42" s="6">
        <v>317.52582053977568</v>
      </c>
      <c r="BG42" s="6" t="s">
        <v>0</v>
      </c>
      <c r="BH42" s="6" t="s">
        <v>0</v>
      </c>
      <c r="BI42" s="6" t="s">
        <v>0</v>
      </c>
      <c r="BJ42" s="6" t="s">
        <v>0</v>
      </c>
      <c r="BK42" s="6" t="s">
        <v>0</v>
      </c>
      <c r="BL42" s="6" t="s">
        <v>0</v>
      </c>
      <c r="BM42" s="6">
        <v>239.57126007729789</v>
      </c>
      <c r="BN42" s="6" t="s">
        <v>0</v>
      </c>
      <c r="BO42" s="6" t="s">
        <v>0</v>
      </c>
      <c r="BP42" s="6">
        <v>242.23500106373092</v>
      </c>
      <c r="BQ42" s="6" t="s">
        <v>0</v>
      </c>
      <c r="BR42" s="6">
        <v>177.4553724239324</v>
      </c>
      <c r="BS42" s="6">
        <v>390.1565073000092</v>
      </c>
      <c r="BT42" s="6">
        <v>287.35300822248263</v>
      </c>
      <c r="BU42" s="6">
        <v>327.03838394348861</v>
      </c>
      <c r="BV42" s="6">
        <v>357.27771713727458</v>
      </c>
      <c r="BW42" s="6" t="s">
        <v>0</v>
      </c>
      <c r="BX42" s="6" t="s">
        <v>0</v>
      </c>
      <c r="BY42" s="6" t="s">
        <v>0</v>
      </c>
      <c r="BZ42" s="6">
        <v>344.2003549894003</v>
      </c>
      <c r="CA42" s="6" t="s">
        <v>0</v>
      </c>
      <c r="CB42" s="6" t="s">
        <v>0</v>
      </c>
      <c r="CC42" s="6">
        <v>428.04210155726139</v>
      </c>
      <c r="CD42" s="6" t="s">
        <v>0</v>
      </c>
      <c r="CE42" s="6">
        <v>381.02066085452003</v>
      </c>
      <c r="CF42" s="6" t="s">
        <v>0</v>
      </c>
      <c r="CG42" s="6" t="s">
        <v>0</v>
      </c>
      <c r="CH42" s="6" t="s">
        <v>0</v>
      </c>
      <c r="CI42" s="6">
        <v>414.76138301618914</v>
      </c>
      <c r="CJ42" s="6" t="s">
        <v>0</v>
      </c>
      <c r="CK42" s="6">
        <v>606.31416125062037</v>
      </c>
      <c r="CL42" s="6" t="s">
        <v>0</v>
      </c>
      <c r="CM42" s="6">
        <v>213.98963361219526</v>
      </c>
      <c r="CN42" s="6" t="s">
        <v>0</v>
      </c>
      <c r="CO42" s="6" t="s">
        <v>0</v>
      </c>
      <c r="CP42" s="6">
        <v>308.89352425144705</v>
      </c>
      <c r="CQ42" s="6" t="s">
        <v>0</v>
      </c>
      <c r="CR42" s="6" t="s">
        <v>0</v>
      </c>
      <c r="CS42" s="6">
        <v>374.29699206437817</v>
      </c>
      <c r="CT42" s="6" t="s">
        <v>0</v>
      </c>
      <c r="CU42" s="6">
        <v>750.29004113355677</v>
      </c>
      <c r="CV42" s="6" t="s">
        <v>0</v>
      </c>
      <c r="CW42" s="6" t="s">
        <v>0</v>
      </c>
      <c r="CX42" s="6">
        <v>407.25622784251232</v>
      </c>
      <c r="CY42" s="6" t="s">
        <v>0</v>
      </c>
      <c r="CZ42" s="6" t="s">
        <v>0</v>
      </c>
      <c r="DA42" s="6" t="s">
        <v>0</v>
      </c>
      <c r="DB42" s="6">
        <v>452.7847313651057</v>
      </c>
      <c r="DC42" s="6" t="s">
        <v>0</v>
      </c>
      <c r="DD42" s="6">
        <v>522.26585853286474</v>
      </c>
      <c r="DE42" s="6" t="s">
        <v>0</v>
      </c>
      <c r="DF42" s="6">
        <v>413.24512735610142</v>
      </c>
      <c r="DG42" s="6" t="s">
        <v>0</v>
      </c>
      <c r="DH42" s="6">
        <v>335.80023213148729</v>
      </c>
      <c r="DI42" s="6" t="s">
        <v>0</v>
      </c>
      <c r="DJ42" s="6" t="s">
        <v>0</v>
      </c>
      <c r="DK42" s="6" t="s">
        <v>0</v>
      </c>
      <c r="DL42" s="6" t="s">
        <v>0</v>
      </c>
      <c r="DM42" s="6" t="s">
        <v>0</v>
      </c>
      <c r="DN42" s="6" t="s">
        <v>0</v>
      </c>
      <c r="DO42" s="7" t="s">
        <v>0</v>
      </c>
      <c r="DP42" s="5" t="s">
        <v>0</v>
      </c>
      <c r="DQ42" s="6" t="s">
        <v>0</v>
      </c>
      <c r="DR42" s="6" t="s">
        <v>0</v>
      </c>
      <c r="DS42" s="6" t="s">
        <v>0</v>
      </c>
      <c r="DT42" s="6" t="s">
        <v>0</v>
      </c>
      <c r="DU42" s="6" t="s">
        <v>0</v>
      </c>
      <c r="DV42" s="6" t="s">
        <v>0</v>
      </c>
      <c r="DW42" s="6">
        <v>220.68827548975503</v>
      </c>
      <c r="DX42" s="6">
        <v>431.46216045146201</v>
      </c>
      <c r="DY42" s="6">
        <v>305.61820560866494</v>
      </c>
      <c r="DZ42" s="6">
        <v>397.4718976840403</v>
      </c>
      <c r="EA42" s="6" t="s">
        <v>0</v>
      </c>
      <c r="EB42" s="6">
        <v>434.47875550998572</v>
      </c>
      <c r="EC42" s="6">
        <v>336.53496631246111</v>
      </c>
      <c r="ED42" s="6">
        <v>536.35285463486377</v>
      </c>
      <c r="EE42" s="6">
        <v>370.34888560199096</v>
      </c>
      <c r="EF42" s="6">
        <v>424.33092739403708</v>
      </c>
      <c r="EG42" s="6">
        <v>365.4540316603796</v>
      </c>
      <c r="EH42" s="6">
        <v>286.55332371631522</v>
      </c>
      <c r="EI42" s="6">
        <v>402.25889944329992</v>
      </c>
      <c r="EJ42" s="6">
        <v>381.87454829179904</v>
      </c>
      <c r="EK42" s="6">
        <v>320.84150587594064</v>
      </c>
      <c r="EL42" s="6" t="s">
        <v>0</v>
      </c>
      <c r="EM42" s="6">
        <v>369.98875519451184</v>
      </c>
      <c r="EN42" s="6">
        <v>472.15411898683408</v>
      </c>
      <c r="EO42" s="6">
        <v>328.51360309422881</v>
      </c>
      <c r="EP42" s="6">
        <v>201.20289268074137</v>
      </c>
      <c r="EQ42" s="6">
        <v>437.65422808832852</v>
      </c>
      <c r="ER42" s="6">
        <v>368.39481566372882</v>
      </c>
      <c r="ES42" s="6" t="s">
        <v>0</v>
      </c>
      <c r="ET42" s="6" t="s">
        <v>0</v>
      </c>
      <c r="EU42" s="6" t="s">
        <v>0</v>
      </c>
      <c r="EV42" s="6">
        <v>390.07979933056265</v>
      </c>
      <c r="EW42" s="7">
        <v>345.1010057587701</v>
      </c>
      <c r="EX42" s="1" t="s">
        <v>0</v>
      </c>
      <c r="EY42" s="1" t="s">
        <v>0</v>
      </c>
      <c r="EZ42" s="1" t="s">
        <v>0</v>
      </c>
      <c r="FA42" s="1" t="s">
        <v>0</v>
      </c>
      <c r="FB42" s="1" t="s">
        <v>0</v>
      </c>
      <c r="FC42" s="1" t="s">
        <v>0</v>
      </c>
      <c r="FD42" s="1" t="s">
        <v>0</v>
      </c>
      <c r="FE42" s="1" t="s">
        <v>0</v>
      </c>
      <c r="FF42" s="1" t="s">
        <v>0</v>
      </c>
      <c r="FG42" s="1" t="s">
        <v>0</v>
      </c>
      <c r="FH42" s="1" t="s">
        <v>0</v>
      </c>
      <c r="FI42" s="1" t="s">
        <v>0</v>
      </c>
      <c r="FJ42" s="1" t="s">
        <v>0</v>
      </c>
      <c r="FK42" s="1" t="s">
        <v>0</v>
      </c>
      <c r="FL42" s="1" t="s">
        <v>0</v>
      </c>
      <c r="FM42" s="1" t="s">
        <v>0</v>
      </c>
      <c r="FN42" s="1" t="s">
        <v>0</v>
      </c>
      <c r="FO42" s="1" t="s">
        <v>0</v>
      </c>
      <c r="FP42" s="1" t="s">
        <v>0</v>
      </c>
      <c r="FQ42" s="1" t="s">
        <v>0</v>
      </c>
      <c r="FR42" s="1" t="s">
        <v>0</v>
      </c>
      <c r="FS42" s="1" t="s">
        <v>0</v>
      </c>
      <c r="FT42" s="1" t="s">
        <v>0</v>
      </c>
      <c r="FU42" s="1" t="s">
        <v>0</v>
      </c>
      <c r="FV42" s="1" t="s">
        <v>0</v>
      </c>
      <c r="FW42" s="1" t="s">
        <v>0</v>
      </c>
      <c r="FX42" s="1" t="s">
        <v>0</v>
      </c>
      <c r="FY42" s="1" t="s">
        <v>0</v>
      </c>
      <c r="FZ42" s="1" t="s">
        <v>0</v>
      </c>
      <c r="GA42" s="1" t="s">
        <v>0</v>
      </c>
      <c r="GB42" s="1" t="s">
        <v>0</v>
      </c>
      <c r="GC42" s="1" t="s">
        <v>0</v>
      </c>
      <c r="GD42" s="1" t="s">
        <v>0</v>
      </c>
      <c r="GE42" s="1" t="s">
        <v>0</v>
      </c>
      <c r="GF42" s="1" t="s">
        <v>0</v>
      </c>
      <c r="GG42" s="1" t="s">
        <v>0</v>
      </c>
      <c r="GH42" s="1" t="s">
        <v>0</v>
      </c>
    </row>
    <row r="43" spans="1:190" x14ac:dyDescent="0.25">
      <c r="B43" s="1" t="s">
        <v>0</v>
      </c>
      <c r="C43" s="1" t="s">
        <v>0</v>
      </c>
      <c r="D43" s="1" t="s">
        <v>0</v>
      </c>
      <c r="E43" s="1" t="s">
        <v>0</v>
      </c>
      <c r="F43" s="1" t="s">
        <v>0</v>
      </c>
      <c r="G43" s="5" t="s">
        <v>0</v>
      </c>
      <c r="H43" s="6" t="s">
        <v>0</v>
      </c>
      <c r="I43" s="6" t="s">
        <v>0</v>
      </c>
      <c r="J43" s="6" t="s">
        <v>0</v>
      </c>
      <c r="K43" s="6" t="s">
        <v>0</v>
      </c>
      <c r="L43" s="6" t="s">
        <v>0</v>
      </c>
      <c r="M43" s="6" t="s">
        <v>0</v>
      </c>
      <c r="N43" s="6" t="s">
        <v>0</v>
      </c>
      <c r="O43" s="6" t="s">
        <v>0</v>
      </c>
      <c r="P43" s="6" t="s">
        <v>0</v>
      </c>
      <c r="Q43" s="6" t="s">
        <v>0</v>
      </c>
      <c r="R43" s="6" t="s">
        <v>0</v>
      </c>
      <c r="S43" s="6" t="s">
        <v>0</v>
      </c>
      <c r="T43" s="6" t="s">
        <v>0</v>
      </c>
      <c r="U43" s="6" t="s">
        <v>0</v>
      </c>
      <c r="V43" s="6" t="s">
        <v>0</v>
      </c>
      <c r="W43" s="6" t="s">
        <v>0</v>
      </c>
      <c r="X43" s="6" t="s">
        <v>0</v>
      </c>
      <c r="Y43" s="6" t="s">
        <v>0</v>
      </c>
      <c r="Z43" s="6" t="s">
        <v>0</v>
      </c>
      <c r="AA43" s="6">
        <v>349.96922605310908</v>
      </c>
      <c r="AB43" s="6" t="s">
        <v>0</v>
      </c>
      <c r="AC43" s="6" t="s">
        <v>0</v>
      </c>
      <c r="AD43" s="6" t="s">
        <v>0</v>
      </c>
      <c r="AE43" s="6" t="s">
        <v>0</v>
      </c>
      <c r="AF43" s="6" t="s">
        <v>0</v>
      </c>
      <c r="AG43" s="5" t="s">
        <v>0</v>
      </c>
      <c r="AH43" s="6">
        <v>247.20583596018881</v>
      </c>
      <c r="AI43" s="6">
        <v>355.20745428196432</v>
      </c>
      <c r="AJ43" s="6">
        <v>197.8884310105345</v>
      </c>
      <c r="AK43" s="6" t="s">
        <v>0</v>
      </c>
      <c r="AL43" s="6" t="s">
        <v>0</v>
      </c>
      <c r="AM43" s="6" t="s">
        <v>0</v>
      </c>
      <c r="AN43" s="6" t="s">
        <v>0</v>
      </c>
      <c r="AO43" s="6" t="s">
        <v>0</v>
      </c>
      <c r="AP43" s="6">
        <v>375.34583025828789</v>
      </c>
      <c r="AQ43" s="6" t="s">
        <v>0</v>
      </c>
      <c r="AR43" s="6" t="s">
        <v>0</v>
      </c>
      <c r="AS43" s="6" t="s">
        <v>0</v>
      </c>
      <c r="AT43" s="6">
        <v>426.7676269532829</v>
      </c>
      <c r="AU43" s="6">
        <v>385.96224050953828</v>
      </c>
      <c r="AV43" s="6" t="s">
        <v>0</v>
      </c>
      <c r="AW43" s="6">
        <v>233.03396848662436</v>
      </c>
      <c r="AX43" s="6" t="s">
        <v>0</v>
      </c>
      <c r="AY43" s="6" t="s">
        <v>0</v>
      </c>
      <c r="AZ43" s="6" t="s">
        <v>0</v>
      </c>
      <c r="BA43" s="6">
        <v>363.76909658431759</v>
      </c>
      <c r="BB43" s="6">
        <v>244.38358357105781</v>
      </c>
      <c r="BC43" s="6" t="s">
        <v>0</v>
      </c>
      <c r="BD43" s="6" t="s">
        <v>0</v>
      </c>
      <c r="BE43" s="6" t="s">
        <v>0</v>
      </c>
      <c r="BF43" s="6">
        <v>281.07273299705184</v>
      </c>
      <c r="BG43" s="6" t="s">
        <v>0</v>
      </c>
      <c r="BH43" s="6" t="s">
        <v>0</v>
      </c>
      <c r="BI43" s="6" t="s">
        <v>0</v>
      </c>
      <c r="BJ43" s="6" t="s">
        <v>0</v>
      </c>
      <c r="BK43" s="6" t="s">
        <v>0</v>
      </c>
      <c r="BL43" s="6" t="s">
        <v>0</v>
      </c>
      <c r="BM43" s="6">
        <v>460.008214796495</v>
      </c>
      <c r="BN43" s="6" t="s">
        <v>0</v>
      </c>
      <c r="BO43" s="6" t="s">
        <v>0</v>
      </c>
      <c r="BP43" s="6">
        <v>373.71350667971171</v>
      </c>
      <c r="BQ43" s="6" t="s">
        <v>0</v>
      </c>
      <c r="BR43" s="6">
        <v>313.63088658472503</v>
      </c>
      <c r="BS43" s="6">
        <v>419.4634954372641</v>
      </c>
      <c r="BT43" s="6">
        <v>287.77156775196363</v>
      </c>
      <c r="BU43" s="6">
        <v>357.52937835078006</v>
      </c>
      <c r="BV43" s="6">
        <v>614.26918176910669</v>
      </c>
      <c r="BW43" s="6" t="s">
        <v>0</v>
      </c>
      <c r="BX43" s="6" t="s">
        <v>0</v>
      </c>
      <c r="BY43" s="6" t="s">
        <v>0</v>
      </c>
      <c r="BZ43" s="6">
        <v>358.05584347111341</v>
      </c>
      <c r="CA43" s="6">
        <v>348.82934702307506</v>
      </c>
      <c r="CB43" s="6" t="s">
        <v>0</v>
      </c>
      <c r="CC43" s="6">
        <v>369.15288354077074</v>
      </c>
      <c r="CD43" s="6" t="s">
        <v>0</v>
      </c>
      <c r="CE43" s="6">
        <v>329.27292460489105</v>
      </c>
      <c r="CF43" s="6" t="s">
        <v>0</v>
      </c>
      <c r="CG43" s="6" t="s">
        <v>0</v>
      </c>
      <c r="CH43" s="6" t="s">
        <v>0</v>
      </c>
      <c r="CI43" s="6">
        <v>486.64142239770973</v>
      </c>
      <c r="CJ43" s="6" t="s">
        <v>0</v>
      </c>
      <c r="CK43" s="6">
        <v>348.66364383288845</v>
      </c>
      <c r="CL43" s="6" t="s">
        <v>0</v>
      </c>
      <c r="CM43" s="6">
        <v>183.15872973809607</v>
      </c>
      <c r="CN43" s="6" t="s">
        <v>0</v>
      </c>
      <c r="CO43" s="6" t="s">
        <v>0</v>
      </c>
      <c r="CP43" s="6">
        <v>219.17822078851552</v>
      </c>
      <c r="CQ43" s="6" t="s">
        <v>0</v>
      </c>
      <c r="CR43" s="6" t="s">
        <v>0</v>
      </c>
      <c r="CS43" s="6">
        <v>332.87424225464008</v>
      </c>
      <c r="CT43" s="6" t="s">
        <v>0</v>
      </c>
      <c r="CU43" s="6">
        <v>564.68495205343731</v>
      </c>
      <c r="CV43" s="6" t="s">
        <v>0</v>
      </c>
      <c r="CW43" s="6" t="s">
        <v>0</v>
      </c>
      <c r="CX43" s="6">
        <v>511.76927008133924</v>
      </c>
      <c r="CY43" s="6" t="s">
        <v>0</v>
      </c>
      <c r="CZ43" s="6" t="s">
        <v>0</v>
      </c>
      <c r="DA43" s="6" t="s">
        <v>0</v>
      </c>
      <c r="DB43" s="6">
        <v>536.05283183588165</v>
      </c>
      <c r="DC43" s="6" t="s">
        <v>0</v>
      </c>
      <c r="DD43" s="6">
        <v>342.11099000232207</v>
      </c>
      <c r="DE43" s="6" t="s">
        <v>0</v>
      </c>
      <c r="DF43" s="6">
        <v>421.01219696791736</v>
      </c>
      <c r="DG43" s="6" t="s">
        <v>0</v>
      </c>
      <c r="DH43" s="6">
        <v>433.85585649291545</v>
      </c>
      <c r="DI43" s="6" t="s">
        <v>0</v>
      </c>
      <c r="DJ43" s="6" t="s">
        <v>0</v>
      </c>
      <c r="DK43" s="6" t="s">
        <v>0</v>
      </c>
      <c r="DL43" s="6" t="s">
        <v>0</v>
      </c>
      <c r="DM43" s="6" t="s">
        <v>0</v>
      </c>
      <c r="DN43" s="6" t="s">
        <v>0</v>
      </c>
      <c r="DO43" s="7" t="s">
        <v>0</v>
      </c>
      <c r="DP43" s="5" t="s">
        <v>0</v>
      </c>
      <c r="DQ43" s="6" t="s">
        <v>0</v>
      </c>
      <c r="DR43" s="6" t="s">
        <v>0</v>
      </c>
      <c r="DS43" s="6" t="s">
        <v>0</v>
      </c>
      <c r="DT43" s="6" t="s">
        <v>0</v>
      </c>
      <c r="DU43" s="6" t="s">
        <v>0</v>
      </c>
      <c r="DV43" s="6" t="s">
        <v>0</v>
      </c>
      <c r="DW43" s="6" t="s">
        <v>0</v>
      </c>
      <c r="DX43" s="6">
        <v>756.2635506252301</v>
      </c>
      <c r="DY43" s="6" t="s">
        <v>0</v>
      </c>
      <c r="DZ43" s="6" t="s">
        <v>0</v>
      </c>
      <c r="EA43" s="6" t="s">
        <v>0</v>
      </c>
      <c r="EB43" s="6" t="s">
        <v>0</v>
      </c>
      <c r="EC43" s="6" t="s">
        <v>0</v>
      </c>
      <c r="ED43" s="6" t="s">
        <v>0</v>
      </c>
      <c r="EE43" s="6" t="s">
        <v>0</v>
      </c>
      <c r="EF43" s="6">
        <v>681.07645835962683</v>
      </c>
      <c r="EG43" s="6" t="s">
        <v>0</v>
      </c>
      <c r="EH43" s="6">
        <v>310.85040063094652</v>
      </c>
      <c r="EI43" s="6" t="s">
        <v>0</v>
      </c>
      <c r="EJ43" s="6" t="s">
        <v>0</v>
      </c>
      <c r="EK43" s="6" t="s">
        <v>0</v>
      </c>
      <c r="EL43" s="6">
        <v>693.4407464824609</v>
      </c>
      <c r="EM43" s="6" t="s">
        <v>0</v>
      </c>
      <c r="EN43" s="6" t="s">
        <v>0</v>
      </c>
      <c r="EO43" s="6">
        <v>418.25465967657772</v>
      </c>
      <c r="EP43" s="6" t="s">
        <v>0</v>
      </c>
      <c r="EQ43" s="6" t="s">
        <v>0</v>
      </c>
      <c r="ER43" s="6" t="s">
        <v>0</v>
      </c>
      <c r="ES43" s="6" t="s">
        <v>0</v>
      </c>
      <c r="ET43" s="6" t="s">
        <v>0</v>
      </c>
      <c r="EU43" s="6">
        <v>1435.4594678924602</v>
      </c>
      <c r="EV43" s="6" t="s">
        <v>0</v>
      </c>
      <c r="EW43" s="7" t="s">
        <v>0</v>
      </c>
      <c r="EX43" s="1" t="s">
        <v>0</v>
      </c>
      <c r="EY43" s="1" t="s">
        <v>0</v>
      </c>
      <c r="EZ43" s="1" t="s">
        <v>0</v>
      </c>
      <c r="FA43" s="1" t="s">
        <v>0</v>
      </c>
      <c r="FB43" s="1" t="s">
        <v>0</v>
      </c>
      <c r="FC43" s="1" t="s">
        <v>0</v>
      </c>
      <c r="FD43" s="1" t="s">
        <v>0</v>
      </c>
      <c r="FE43" s="1" t="s">
        <v>0</v>
      </c>
      <c r="FF43" s="1" t="s">
        <v>0</v>
      </c>
      <c r="FG43" s="1" t="s">
        <v>0</v>
      </c>
      <c r="FH43" s="1" t="s">
        <v>0</v>
      </c>
      <c r="FI43" s="1" t="s">
        <v>0</v>
      </c>
      <c r="FJ43" s="1" t="s">
        <v>0</v>
      </c>
      <c r="FK43" s="1" t="s">
        <v>0</v>
      </c>
      <c r="FL43" s="1" t="s">
        <v>0</v>
      </c>
      <c r="FM43" s="1" t="s">
        <v>0</v>
      </c>
      <c r="FN43" s="1" t="s">
        <v>0</v>
      </c>
      <c r="FO43" s="1" t="s">
        <v>0</v>
      </c>
      <c r="FP43" s="1" t="s">
        <v>0</v>
      </c>
      <c r="FQ43" s="1" t="s">
        <v>0</v>
      </c>
      <c r="FR43" s="1" t="s">
        <v>0</v>
      </c>
      <c r="FS43" s="1" t="s">
        <v>0</v>
      </c>
      <c r="FT43" s="1" t="s">
        <v>0</v>
      </c>
      <c r="FU43" s="1" t="s">
        <v>0</v>
      </c>
      <c r="FV43" s="1" t="s">
        <v>0</v>
      </c>
      <c r="FW43" s="1" t="s">
        <v>0</v>
      </c>
      <c r="FX43" s="1" t="s">
        <v>0</v>
      </c>
      <c r="FY43" s="1" t="s">
        <v>0</v>
      </c>
      <c r="FZ43" s="1" t="s">
        <v>0</v>
      </c>
      <c r="GA43" s="1" t="s">
        <v>0</v>
      </c>
      <c r="GB43" s="1" t="s">
        <v>0</v>
      </c>
      <c r="GC43" s="1" t="s">
        <v>0</v>
      </c>
      <c r="GD43" s="1" t="s">
        <v>0</v>
      </c>
      <c r="GE43" s="1" t="s">
        <v>0</v>
      </c>
      <c r="GF43" s="1" t="s">
        <v>0</v>
      </c>
      <c r="GG43" s="1" t="s">
        <v>0</v>
      </c>
      <c r="GH43" s="1" t="s">
        <v>0</v>
      </c>
    </row>
    <row r="44" spans="1:190" x14ac:dyDescent="0.25">
      <c r="B44" s="1" t="s">
        <v>0</v>
      </c>
      <c r="C44" s="1" t="s">
        <v>0</v>
      </c>
      <c r="D44" s="1" t="s">
        <v>0</v>
      </c>
      <c r="E44" s="1" t="s">
        <v>0</v>
      </c>
      <c r="F44" s="1" t="s">
        <v>0</v>
      </c>
      <c r="G44" s="5" t="s">
        <v>0</v>
      </c>
      <c r="H44" s="6" t="s">
        <v>0</v>
      </c>
      <c r="I44" s="6" t="s">
        <v>0</v>
      </c>
      <c r="J44" s="6" t="s">
        <v>0</v>
      </c>
      <c r="K44" s="6" t="s">
        <v>0</v>
      </c>
      <c r="L44" s="6" t="s">
        <v>0</v>
      </c>
      <c r="M44" s="6" t="s">
        <v>0</v>
      </c>
      <c r="N44" s="6" t="s">
        <v>0</v>
      </c>
      <c r="O44" s="6" t="s">
        <v>0</v>
      </c>
      <c r="P44" s="6" t="s">
        <v>0</v>
      </c>
      <c r="Q44" s="6" t="s">
        <v>0</v>
      </c>
      <c r="R44" s="6" t="s">
        <v>0</v>
      </c>
      <c r="S44" s="6" t="s">
        <v>0</v>
      </c>
      <c r="T44" s="6" t="s">
        <v>0</v>
      </c>
      <c r="U44" s="6" t="s">
        <v>0</v>
      </c>
      <c r="V44" s="6" t="s">
        <v>0</v>
      </c>
      <c r="W44" s="6" t="s">
        <v>0</v>
      </c>
      <c r="X44" s="6" t="s">
        <v>0</v>
      </c>
      <c r="Y44" s="6" t="s">
        <v>0</v>
      </c>
      <c r="Z44" s="6" t="s">
        <v>0</v>
      </c>
      <c r="AA44" s="6">
        <v>423.17170475228619</v>
      </c>
      <c r="AB44" s="6" t="s">
        <v>0</v>
      </c>
      <c r="AC44" s="6" t="s">
        <v>0</v>
      </c>
      <c r="AD44" s="6" t="s">
        <v>0</v>
      </c>
      <c r="AE44" s="6" t="s">
        <v>0</v>
      </c>
      <c r="AF44" s="6" t="s">
        <v>0</v>
      </c>
      <c r="AG44" s="5" t="s">
        <v>0</v>
      </c>
      <c r="AH44" s="6">
        <v>390.59160275840861</v>
      </c>
      <c r="AI44" s="6">
        <v>177.80895136209477</v>
      </c>
      <c r="AJ44" s="6">
        <v>169.98456116922449</v>
      </c>
      <c r="AK44" s="6" t="s">
        <v>0</v>
      </c>
      <c r="AL44" s="6" t="s">
        <v>0</v>
      </c>
      <c r="AM44" s="6" t="s">
        <v>0</v>
      </c>
      <c r="AN44" s="6" t="s">
        <v>0</v>
      </c>
      <c r="AO44" s="6" t="s">
        <v>0</v>
      </c>
      <c r="AP44" s="6">
        <v>340.47294417854323</v>
      </c>
      <c r="AQ44" s="6" t="s">
        <v>0</v>
      </c>
      <c r="AR44" s="6" t="s">
        <v>0</v>
      </c>
      <c r="AS44" s="6" t="s">
        <v>0</v>
      </c>
      <c r="AT44" s="6">
        <v>574.09509781236568</v>
      </c>
      <c r="AU44" s="6">
        <v>304.07488130705411</v>
      </c>
      <c r="AV44" s="6" t="s">
        <v>0</v>
      </c>
      <c r="AW44" s="6">
        <v>276.60980764065346</v>
      </c>
      <c r="AX44" s="6" t="s">
        <v>0</v>
      </c>
      <c r="AY44" s="6" t="s">
        <v>0</v>
      </c>
      <c r="AZ44" s="6" t="s">
        <v>0</v>
      </c>
      <c r="BA44" s="6">
        <v>159.05206866503079</v>
      </c>
      <c r="BB44" s="6">
        <v>413.60024748402873</v>
      </c>
      <c r="BC44" s="6" t="s">
        <v>0</v>
      </c>
      <c r="BD44" s="6" t="s">
        <v>0</v>
      </c>
      <c r="BE44" s="6" t="s">
        <v>0</v>
      </c>
      <c r="BF44" s="6">
        <v>357.25085111966263</v>
      </c>
      <c r="BG44" s="6" t="s">
        <v>0</v>
      </c>
      <c r="BH44" s="6" t="s">
        <v>0</v>
      </c>
      <c r="BI44" s="6" t="s">
        <v>0</v>
      </c>
      <c r="BJ44" s="6" t="s">
        <v>0</v>
      </c>
      <c r="BK44" s="6" t="s">
        <v>0</v>
      </c>
      <c r="BL44" s="6" t="s">
        <v>0</v>
      </c>
      <c r="BM44" s="6">
        <v>223.18630835024936</v>
      </c>
      <c r="BN44" s="6" t="s">
        <v>0</v>
      </c>
      <c r="BO44" s="6" t="s">
        <v>0</v>
      </c>
      <c r="BP44" s="6">
        <v>375.71559150110289</v>
      </c>
      <c r="BQ44" s="6" t="s">
        <v>0</v>
      </c>
      <c r="BR44" s="6">
        <v>321.93430989272485</v>
      </c>
      <c r="BS44" s="6">
        <v>395.95070800562377</v>
      </c>
      <c r="BT44" s="6">
        <v>369.62405036802147</v>
      </c>
      <c r="BU44" s="6">
        <v>365.22575679398079</v>
      </c>
      <c r="BV44" s="6">
        <v>435.62203826910235</v>
      </c>
      <c r="BW44" s="6" t="s">
        <v>0</v>
      </c>
      <c r="BX44" s="6" t="s">
        <v>0</v>
      </c>
      <c r="BY44" s="6" t="s">
        <v>0</v>
      </c>
      <c r="BZ44" s="6" t="s">
        <v>0</v>
      </c>
      <c r="CA44" s="6">
        <v>305.65660852617151</v>
      </c>
      <c r="CB44" s="6" t="s">
        <v>0</v>
      </c>
      <c r="CC44" s="6">
        <v>364.7039426330353</v>
      </c>
      <c r="CD44" s="6" t="s">
        <v>0</v>
      </c>
      <c r="CE44" s="6">
        <v>505.72482082768812</v>
      </c>
      <c r="CF44" s="6" t="s">
        <v>0</v>
      </c>
      <c r="CG44" s="6" t="s">
        <v>0</v>
      </c>
      <c r="CH44" s="6" t="s">
        <v>0</v>
      </c>
      <c r="CI44" s="6">
        <v>330.08733272131866</v>
      </c>
      <c r="CJ44" s="6" t="s">
        <v>0</v>
      </c>
      <c r="CK44" s="6">
        <v>448.24737330463864</v>
      </c>
      <c r="CL44" s="6" t="s">
        <v>0</v>
      </c>
      <c r="CM44" s="6">
        <v>398.47073806466932</v>
      </c>
      <c r="CN44" s="6" t="s">
        <v>0</v>
      </c>
      <c r="CO44" s="6" t="s">
        <v>0</v>
      </c>
      <c r="CP44" s="6">
        <v>279.02982789760824</v>
      </c>
      <c r="CQ44" s="6" t="s">
        <v>0</v>
      </c>
      <c r="CR44" s="6" t="s">
        <v>0</v>
      </c>
      <c r="CS44" s="6">
        <v>303.8832693181281</v>
      </c>
      <c r="CT44" s="6" t="s">
        <v>0</v>
      </c>
      <c r="CU44" s="6">
        <v>529.74641825899289</v>
      </c>
      <c r="CV44" s="6" t="s">
        <v>0</v>
      </c>
      <c r="CW44" s="6" t="s">
        <v>0</v>
      </c>
      <c r="CX44" s="6">
        <v>173.28362431817928</v>
      </c>
      <c r="CY44" s="6" t="s">
        <v>0</v>
      </c>
      <c r="CZ44" s="6" t="s">
        <v>0</v>
      </c>
      <c r="DA44" s="6" t="s">
        <v>0</v>
      </c>
      <c r="DB44" s="6">
        <v>453.30583444956102</v>
      </c>
      <c r="DC44" s="6" t="s">
        <v>0</v>
      </c>
      <c r="DD44" s="6">
        <v>576.13164360018163</v>
      </c>
      <c r="DE44" s="6" t="s">
        <v>0</v>
      </c>
      <c r="DF44" s="6">
        <v>265.75226788018415</v>
      </c>
      <c r="DG44" s="6" t="s">
        <v>0</v>
      </c>
      <c r="DH44" s="6">
        <v>317.74664200578076</v>
      </c>
      <c r="DI44" s="6" t="s">
        <v>0</v>
      </c>
      <c r="DJ44" s="6" t="s">
        <v>0</v>
      </c>
      <c r="DK44" s="6" t="s">
        <v>0</v>
      </c>
      <c r="DL44" s="6" t="s">
        <v>0</v>
      </c>
      <c r="DM44" s="6" t="s">
        <v>0</v>
      </c>
      <c r="DN44" s="6" t="s">
        <v>0</v>
      </c>
      <c r="DO44" s="7" t="s">
        <v>0</v>
      </c>
      <c r="DP44" s="5" t="s">
        <v>0</v>
      </c>
      <c r="DQ44" s="6" t="s">
        <v>0</v>
      </c>
      <c r="DR44" s="6" t="s">
        <v>0</v>
      </c>
      <c r="DS44" s="6" t="s">
        <v>0</v>
      </c>
      <c r="DT44" s="6" t="s">
        <v>0</v>
      </c>
      <c r="DU44" s="6" t="s">
        <v>0</v>
      </c>
      <c r="DV44" s="6" t="s">
        <v>0</v>
      </c>
      <c r="DW44" s="6" t="s">
        <v>0</v>
      </c>
      <c r="DX44" s="6">
        <v>610.05329824382761</v>
      </c>
      <c r="DY44" s="6" t="s">
        <v>0</v>
      </c>
      <c r="DZ44" s="6" t="s">
        <v>0</v>
      </c>
      <c r="EA44" s="6" t="s">
        <v>0</v>
      </c>
      <c r="EB44" s="6" t="s">
        <v>0</v>
      </c>
      <c r="EC44" s="6" t="s">
        <v>0</v>
      </c>
      <c r="ED44" s="6" t="s">
        <v>0</v>
      </c>
      <c r="EE44" s="6" t="s">
        <v>0</v>
      </c>
      <c r="EF44" s="6">
        <v>658.46843570332533</v>
      </c>
      <c r="EG44" s="6" t="s">
        <v>0</v>
      </c>
      <c r="EH44" s="6">
        <v>366.96895416153825</v>
      </c>
      <c r="EI44" s="6" t="s">
        <v>0</v>
      </c>
      <c r="EJ44" s="6" t="s">
        <v>0</v>
      </c>
      <c r="EK44" s="6" t="s">
        <v>0</v>
      </c>
      <c r="EL44" s="6">
        <v>567.88576476456376</v>
      </c>
      <c r="EM44" s="6" t="s">
        <v>0</v>
      </c>
      <c r="EN44" s="6" t="s">
        <v>0</v>
      </c>
      <c r="EO44" s="6" t="s">
        <v>0</v>
      </c>
      <c r="EP44" s="6" t="s">
        <v>0</v>
      </c>
      <c r="EQ44" s="6" t="s">
        <v>0</v>
      </c>
      <c r="ER44" s="6" t="s">
        <v>0</v>
      </c>
      <c r="ES44" s="6" t="s">
        <v>0</v>
      </c>
      <c r="ET44" s="6" t="s">
        <v>0</v>
      </c>
      <c r="EU44" s="6">
        <v>1349.2113391681214</v>
      </c>
      <c r="EV44" s="6" t="s">
        <v>0</v>
      </c>
      <c r="EW44" s="7" t="s">
        <v>0</v>
      </c>
      <c r="EX44" s="1" t="s">
        <v>0</v>
      </c>
      <c r="EY44" s="1" t="s">
        <v>0</v>
      </c>
      <c r="EZ44" s="1" t="s">
        <v>0</v>
      </c>
      <c r="FA44" s="1" t="s">
        <v>0</v>
      </c>
      <c r="FB44" s="1" t="s">
        <v>0</v>
      </c>
      <c r="FC44" s="1" t="s">
        <v>0</v>
      </c>
      <c r="FD44" s="1" t="s">
        <v>0</v>
      </c>
      <c r="FE44" s="1" t="s">
        <v>0</v>
      </c>
      <c r="FF44" s="1" t="s">
        <v>0</v>
      </c>
      <c r="FG44" s="1" t="s">
        <v>0</v>
      </c>
      <c r="FH44" s="1" t="s">
        <v>0</v>
      </c>
      <c r="FI44" s="1" t="s">
        <v>0</v>
      </c>
      <c r="FJ44" s="1" t="s">
        <v>0</v>
      </c>
      <c r="FK44" s="1" t="s">
        <v>0</v>
      </c>
      <c r="FL44" s="1" t="s">
        <v>0</v>
      </c>
      <c r="FM44" s="1" t="s">
        <v>0</v>
      </c>
      <c r="FN44" s="1" t="s">
        <v>0</v>
      </c>
      <c r="FO44" s="1" t="s">
        <v>0</v>
      </c>
      <c r="FP44" s="1" t="s">
        <v>0</v>
      </c>
      <c r="FQ44" s="1" t="s">
        <v>0</v>
      </c>
      <c r="FR44" s="1" t="s">
        <v>0</v>
      </c>
      <c r="FS44" s="1" t="s">
        <v>0</v>
      </c>
      <c r="FT44" s="1" t="s">
        <v>0</v>
      </c>
      <c r="FU44" s="1" t="s">
        <v>0</v>
      </c>
      <c r="FV44" s="1" t="s">
        <v>0</v>
      </c>
      <c r="FW44" s="1" t="s">
        <v>0</v>
      </c>
      <c r="FX44" s="1" t="s">
        <v>0</v>
      </c>
      <c r="FY44" s="1" t="s">
        <v>0</v>
      </c>
      <c r="FZ44" s="1" t="s">
        <v>0</v>
      </c>
      <c r="GA44" s="1" t="s">
        <v>0</v>
      </c>
      <c r="GB44" s="1" t="s">
        <v>0</v>
      </c>
      <c r="GC44" s="1" t="s">
        <v>0</v>
      </c>
      <c r="GD44" s="1" t="s">
        <v>0</v>
      </c>
      <c r="GE44" s="1" t="s">
        <v>0</v>
      </c>
      <c r="GF44" s="1" t="s">
        <v>0</v>
      </c>
      <c r="GG44" s="1" t="s">
        <v>0</v>
      </c>
      <c r="GH44" s="1" t="s">
        <v>0</v>
      </c>
    </row>
    <row r="45" spans="1:190" x14ac:dyDescent="0.25">
      <c r="B45" s="1" t="s">
        <v>0</v>
      </c>
      <c r="C45" s="1" t="s">
        <v>0</v>
      </c>
      <c r="D45" s="1" t="s">
        <v>0</v>
      </c>
      <c r="E45" s="1" t="s">
        <v>0</v>
      </c>
      <c r="F45" s="1" t="s">
        <v>0</v>
      </c>
      <c r="G45" s="5" t="s">
        <v>0</v>
      </c>
      <c r="H45" s="6" t="s">
        <v>0</v>
      </c>
      <c r="I45" s="6" t="s">
        <v>0</v>
      </c>
      <c r="J45" s="6" t="s">
        <v>0</v>
      </c>
      <c r="K45" s="6" t="s">
        <v>0</v>
      </c>
      <c r="L45" s="6" t="s">
        <v>0</v>
      </c>
      <c r="M45" s="6" t="s">
        <v>0</v>
      </c>
      <c r="N45" s="6" t="s">
        <v>0</v>
      </c>
      <c r="O45" s="6" t="s">
        <v>0</v>
      </c>
      <c r="P45" s="6" t="s">
        <v>0</v>
      </c>
      <c r="Q45" s="6" t="s">
        <v>0</v>
      </c>
      <c r="R45" s="6" t="s">
        <v>0</v>
      </c>
      <c r="S45" s="6" t="s">
        <v>0</v>
      </c>
      <c r="T45" s="6" t="s">
        <v>0</v>
      </c>
      <c r="U45" s="6" t="s">
        <v>0</v>
      </c>
      <c r="V45" s="6" t="s">
        <v>0</v>
      </c>
      <c r="W45" s="6" t="s">
        <v>0</v>
      </c>
      <c r="X45" s="6" t="s">
        <v>0</v>
      </c>
      <c r="Y45" s="6" t="s">
        <v>0</v>
      </c>
      <c r="Z45" s="6" t="s">
        <v>0</v>
      </c>
      <c r="AA45" s="6">
        <v>450.36001733230961</v>
      </c>
      <c r="AB45" s="6" t="s">
        <v>0</v>
      </c>
      <c r="AC45" s="6" t="s">
        <v>0</v>
      </c>
      <c r="AD45" s="6" t="s">
        <v>0</v>
      </c>
      <c r="AE45" s="6" t="s">
        <v>0</v>
      </c>
      <c r="AF45" s="6" t="s">
        <v>0</v>
      </c>
      <c r="AG45" s="5" t="s">
        <v>0</v>
      </c>
      <c r="AH45" s="6">
        <v>337.88795439946085</v>
      </c>
      <c r="AI45" s="6">
        <v>89.384899084448406</v>
      </c>
      <c r="AJ45" s="6">
        <v>194.86314248500395</v>
      </c>
      <c r="AK45" s="6" t="s">
        <v>0</v>
      </c>
      <c r="AL45" s="6" t="s">
        <v>0</v>
      </c>
      <c r="AM45" s="6" t="s">
        <v>0</v>
      </c>
      <c r="AN45" s="6" t="s">
        <v>0</v>
      </c>
      <c r="AO45" s="6" t="s">
        <v>0</v>
      </c>
      <c r="AP45" s="6">
        <v>389.93880377414996</v>
      </c>
      <c r="AQ45" s="6" t="s">
        <v>0</v>
      </c>
      <c r="AR45" s="6" t="s">
        <v>0</v>
      </c>
      <c r="AS45" s="6" t="s">
        <v>0</v>
      </c>
      <c r="AT45" s="6">
        <v>552.30707552401464</v>
      </c>
      <c r="AU45" s="6">
        <v>345.38838123178817</v>
      </c>
      <c r="AV45" s="6" t="s">
        <v>0</v>
      </c>
      <c r="AW45" s="6">
        <v>312.38961803173441</v>
      </c>
      <c r="AX45" s="6" t="s">
        <v>0</v>
      </c>
      <c r="AY45" s="6" t="s">
        <v>0</v>
      </c>
      <c r="AZ45" s="6" t="s">
        <v>0</v>
      </c>
      <c r="BA45" s="6">
        <v>328.03180023283915</v>
      </c>
      <c r="BB45" s="6">
        <v>392.10030051367511</v>
      </c>
      <c r="BC45" s="6" t="s">
        <v>0</v>
      </c>
      <c r="BD45" s="6" t="s">
        <v>0</v>
      </c>
      <c r="BE45" s="6" t="s">
        <v>0</v>
      </c>
      <c r="BF45" s="6">
        <v>277.36591340270678</v>
      </c>
      <c r="BG45" s="6" t="s">
        <v>0</v>
      </c>
      <c r="BH45" s="6" t="s">
        <v>0</v>
      </c>
      <c r="BI45" s="6" t="s">
        <v>0</v>
      </c>
      <c r="BJ45" s="6" t="s">
        <v>0</v>
      </c>
      <c r="BK45" s="6" t="s">
        <v>0</v>
      </c>
      <c r="BL45" s="6" t="s">
        <v>0</v>
      </c>
      <c r="BM45" s="6">
        <v>294.39780254257494</v>
      </c>
      <c r="BN45" s="6" t="s">
        <v>0</v>
      </c>
      <c r="BO45" s="6" t="s">
        <v>0</v>
      </c>
      <c r="BP45" s="6">
        <v>567.22567338010879</v>
      </c>
      <c r="BQ45" s="6" t="s">
        <v>0</v>
      </c>
      <c r="BR45" s="6">
        <v>292.67815055453372</v>
      </c>
      <c r="BS45" s="6">
        <v>451.60629491184352</v>
      </c>
      <c r="BT45" s="6">
        <v>323.33197891728838</v>
      </c>
      <c r="BU45" s="6">
        <v>367.92110482147922</v>
      </c>
      <c r="BV45" s="6">
        <v>416.78844457056732</v>
      </c>
      <c r="BW45" s="6" t="s">
        <v>0</v>
      </c>
      <c r="BX45" s="6" t="s">
        <v>0</v>
      </c>
      <c r="BY45" s="6" t="s">
        <v>0</v>
      </c>
      <c r="BZ45" s="6">
        <v>329.73928135815163</v>
      </c>
      <c r="CA45" s="6">
        <v>289.04160276241061</v>
      </c>
      <c r="CB45" s="6" t="s">
        <v>0</v>
      </c>
      <c r="CC45" s="6">
        <v>399.92094647100953</v>
      </c>
      <c r="CD45" s="6" t="s">
        <v>0</v>
      </c>
      <c r="CE45" s="6">
        <v>517.50954485210082</v>
      </c>
      <c r="CF45" s="6" t="s">
        <v>0</v>
      </c>
      <c r="CG45" s="6" t="s">
        <v>0</v>
      </c>
      <c r="CH45" s="6" t="s">
        <v>0</v>
      </c>
      <c r="CI45" s="6">
        <v>394.69710313099404</v>
      </c>
      <c r="CJ45" s="6" t="s">
        <v>0</v>
      </c>
      <c r="CK45" s="6">
        <v>401.49114267153215</v>
      </c>
      <c r="CL45" s="6" t="s">
        <v>0</v>
      </c>
      <c r="CM45" s="6">
        <v>294.02390238931008</v>
      </c>
      <c r="CN45" s="6" t="s">
        <v>0</v>
      </c>
      <c r="CO45" s="6" t="s">
        <v>0</v>
      </c>
      <c r="CP45" s="6">
        <v>315.50213262218739</v>
      </c>
      <c r="CQ45" s="6" t="s">
        <v>0</v>
      </c>
      <c r="CR45" s="6" t="s">
        <v>0</v>
      </c>
      <c r="CS45" s="6">
        <v>161.0578285478008</v>
      </c>
      <c r="CT45" s="6" t="s">
        <v>0</v>
      </c>
      <c r="CU45" s="6">
        <v>632.68110869454597</v>
      </c>
      <c r="CV45" s="6" t="s">
        <v>0</v>
      </c>
      <c r="CW45" s="6" t="s">
        <v>0</v>
      </c>
      <c r="CX45" s="6">
        <v>481.07707253334263</v>
      </c>
      <c r="CY45" s="6" t="s">
        <v>0</v>
      </c>
      <c r="CZ45" s="6" t="s">
        <v>0</v>
      </c>
      <c r="DA45" s="6" t="s">
        <v>0</v>
      </c>
      <c r="DB45" s="6">
        <v>466.38945876843383</v>
      </c>
      <c r="DC45" s="6" t="s">
        <v>0</v>
      </c>
      <c r="DD45" s="6">
        <v>491.39264487339449</v>
      </c>
      <c r="DE45" s="6" t="s">
        <v>0</v>
      </c>
      <c r="DF45" s="6">
        <v>477.50276924975174</v>
      </c>
      <c r="DG45" s="6" t="s">
        <v>0</v>
      </c>
      <c r="DH45" s="6">
        <v>198.39358541837763</v>
      </c>
      <c r="DI45" s="6" t="s">
        <v>0</v>
      </c>
      <c r="DJ45" s="6" t="s">
        <v>0</v>
      </c>
      <c r="DK45" s="6" t="s">
        <v>0</v>
      </c>
      <c r="DL45" s="6" t="s">
        <v>0</v>
      </c>
      <c r="DM45" s="6" t="s">
        <v>0</v>
      </c>
      <c r="DN45" s="6" t="s">
        <v>0</v>
      </c>
      <c r="DO45" s="7" t="s">
        <v>0</v>
      </c>
      <c r="DP45" s="5" t="s">
        <v>0</v>
      </c>
      <c r="DQ45" s="6" t="s">
        <v>0</v>
      </c>
      <c r="DR45" s="6" t="s">
        <v>0</v>
      </c>
      <c r="DS45" s="6" t="s">
        <v>0</v>
      </c>
      <c r="DT45" s="6" t="s">
        <v>0</v>
      </c>
      <c r="DU45" s="6" t="s">
        <v>0</v>
      </c>
      <c r="DV45" s="6" t="s">
        <v>0</v>
      </c>
      <c r="DW45" s="6" t="s">
        <v>0</v>
      </c>
      <c r="DX45" s="6">
        <v>637.02560787065715</v>
      </c>
      <c r="DY45" s="6" t="s">
        <v>0</v>
      </c>
      <c r="DZ45" s="6" t="s">
        <v>0</v>
      </c>
      <c r="EA45" s="6" t="s">
        <v>0</v>
      </c>
      <c r="EB45" s="6" t="s">
        <v>0</v>
      </c>
      <c r="EC45" s="6" t="s">
        <v>0</v>
      </c>
      <c r="ED45" s="6" t="s">
        <v>0</v>
      </c>
      <c r="EE45" s="6" t="s">
        <v>0</v>
      </c>
      <c r="EF45" s="6">
        <v>737.36053844697733</v>
      </c>
      <c r="EG45" s="6" t="s">
        <v>0</v>
      </c>
      <c r="EH45" s="6">
        <v>391.50270985615867</v>
      </c>
      <c r="EI45" s="6" t="s">
        <v>0</v>
      </c>
      <c r="EJ45" s="6" t="s">
        <v>0</v>
      </c>
      <c r="EK45" s="6" t="s">
        <v>0</v>
      </c>
      <c r="EL45" s="6">
        <v>606.37851817854289</v>
      </c>
      <c r="EM45" s="6" t="s">
        <v>0</v>
      </c>
      <c r="EN45" s="6" t="s">
        <v>0</v>
      </c>
      <c r="EO45" s="6">
        <v>500.85920962310178</v>
      </c>
      <c r="EP45" s="6" t="s">
        <v>0</v>
      </c>
      <c r="EQ45" s="6" t="s">
        <v>0</v>
      </c>
      <c r="ER45" s="6" t="s">
        <v>0</v>
      </c>
      <c r="ES45" s="6" t="s">
        <v>0</v>
      </c>
      <c r="ET45" s="6" t="s">
        <v>0</v>
      </c>
      <c r="EU45" s="6">
        <v>1396.599743730741</v>
      </c>
      <c r="EV45" s="6" t="s">
        <v>0</v>
      </c>
      <c r="EW45" s="7" t="s">
        <v>0</v>
      </c>
      <c r="EX45" s="1" t="s">
        <v>0</v>
      </c>
      <c r="EY45" s="1" t="s">
        <v>0</v>
      </c>
      <c r="EZ45" s="1" t="s">
        <v>0</v>
      </c>
      <c r="FA45" s="1" t="s">
        <v>0</v>
      </c>
      <c r="FB45" s="1" t="s">
        <v>0</v>
      </c>
      <c r="FC45" s="1" t="s">
        <v>0</v>
      </c>
      <c r="FD45" s="1" t="s">
        <v>0</v>
      </c>
      <c r="FE45" s="1" t="s">
        <v>0</v>
      </c>
      <c r="FF45" s="1" t="s">
        <v>0</v>
      </c>
      <c r="FG45" s="1" t="s">
        <v>0</v>
      </c>
      <c r="FH45" s="1" t="s">
        <v>0</v>
      </c>
      <c r="FI45" s="1" t="s">
        <v>0</v>
      </c>
      <c r="FJ45" s="1" t="s">
        <v>0</v>
      </c>
      <c r="FK45" s="1" t="s">
        <v>0</v>
      </c>
      <c r="FL45" s="1" t="s">
        <v>0</v>
      </c>
      <c r="FM45" s="1" t="s">
        <v>0</v>
      </c>
      <c r="FN45" s="1" t="s">
        <v>0</v>
      </c>
      <c r="FO45" s="1" t="s">
        <v>0</v>
      </c>
      <c r="FP45" s="1" t="s">
        <v>0</v>
      </c>
      <c r="FQ45" s="1" t="s">
        <v>0</v>
      </c>
      <c r="FR45" s="1" t="s">
        <v>0</v>
      </c>
      <c r="FS45" s="1" t="s">
        <v>0</v>
      </c>
      <c r="FT45" s="1" t="s">
        <v>0</v>
      </c>
      <c r="FU45" s="1" t="s">
        <v>0</v>
      </c>
      <c r="FV45" s="1" t="s">
        <v>0</v>
      </c>
      <c r="FW45" s="1" t="s">
        <v>0</v>
      </c>
      <c r="FX45" s="1" t="s">
        <v>0</v>
      </c>
      <c r="FY45" s="1" t="s">
        <v>0</v>
      </c>
      <c r="FZ45" s="1" t="s">
        <v>0</v>
      </c>
      <c r="GA45" s="1" t="s">
        <v>0</v>
      </c>
      <c r="GB45" s="1" t="s">
        <v>0</v>
      </c>
      <c r="GC45" s="1" t="s">
        <v>0</v>
      </c>
      <c r="GD45" s="1" t="s">
        <v>0</v>
      </c>
      <c r="GE45" s="1" t="s">
        <v>0</v>
      </c>
      <c r="GF45" s="1" t="s">
        <v>0</v>
      </c>
      <c r="GG45" s="1" t="s">
        <v>0</v>
      </c>
      <c r="GH45" s="1" t="s">
        <v>0</v>
      </c>
    </row>
    <row r="46" spans="1:190" ht="15.75" thickBot="1" x14ac:dyDescent="0.3">
      <c r="B46" s="1" t="s">
        <v>0</v>
      </c>
      <c r="C46" s="1" t="s">
        <v>0</v>
      </c>
      <c r="D46" s="1" t="s">
        <v>0</v>
      </c>
      <c r="E46" s="1" t="s">
        <v>0</v>
      </c>
      <c r="F46" s="1" t="s">
        <v>0</v>
      </c>
      <c r="G46" s="8" t="s">
        <v>0</v>
      </c>
      <c r="H46" s="9" t="s">
        <v>0</v>
      </c>
      <c r="I46" s="9" t="s">
        <v>0</v>
      </c>
      <c r="J46" s="9" t="s">
        <v>0</v>
      </c>
      <c r="K46" s="9" t="s">
        <v>0</v>
      </c>
      <c r="L46" s="9" t="s">
        <v>0</v>
      </c>
      <c r="M46" s="9" t="s">
        <v>0</v>
      </c>
      <c r="N46" s="9" t="s">
        <v>0</v>
      </c>
      <c r="O46" s="9" t="s">
        <v>0</v>
      </c>
      <c r="P46" s="9" t="s">
        <v>0</v>
      </c>
      <c r="Q46" s="9" t="s">
        <v>0</v>
      </c>
      <c r="R46" s="9" t="s">
        <v>0</v>
      </c>
      <c r="S46" s="9" t="s">
        <v>0</v>
      </c>
      <c r="T46" s="9" t="s">
        <v>0</v>
      </c>
      <c r="U46" s="9" t="s">
        <v>0</v>
      </c>
      <c r="V46" s="9" t="s">
        <v>0</v>
      </c>
      <c r="W46" s="9" t="s">
        <v>0</v>
      </c>
      <c r="X46" s="9" t="s">
        <v>0</v>
      </c>
      <c r="Y46" s="9" t="s">
        <v>0</v>
      </c>
      <c r="Z46" s="9" t="s">
        <v>0</v>
      </c>
      <c r="AA46" s="9">
        <v>451.12869005324467</v>
      </c>
      <c r="AB46" s="9" t="s">
        <v>0</v>
      </c>
      <c r="AC46" s="9" t="s">
        <v>0</v>
      </c>
      <c r="AD46" s="9" t="s">
        <v>0</v>
      </c>
      <c r="AE46" s="9" t="s">
        <v>0</v>
      </c>
      <c r="AF46" s="9" t="s">
        <v>0</v>
      </c>
      <c r="AG46" s="8" t="s">
        <v>0</v>
      </c>
      <c r="AH46" s="9">
        <v>230.28370152002952</v>
      </c>
      <c r="AI46" s="9">
        <v>332.26405304617236</v>
      </c>
      <c r="AJ46" s="9">
        <v>175.95310149757637</v>
      </c>
      <c r="AK46" s="9" t="s">
        <v>0</v>
      </c>
      <c r="AL46" s="9" t="s">
        <v>0</v>
      </c>
      <c r="AM46" s="9" t="s">
        <v>0</v>
      </c>
      <c r="AN46" s="9" t="s">
        <v>0</v>
      </c>
      <c r="AO46" s="9" t="s">
        <v>0</v>
      </c>
      <c r="AP46" s="9">
        <v>311.49829919217848</v>
      </c>
      <c r="AQ46" s="9" t="s">
        <v>0</v>
      </c>
      <c r="AR46" s="9" t="s">
        <v>0</v>
      </c>
      <c r="AS46" s="9" t="s">
        <v>0</v>
      </c>
      <c r="AT46" s="9">
        <v>489.50877453420014</v>
      </c>
      <c r="AU46" s="9">
        <v>256.58327201362459</v>
      </c>
      <c r="AV46" s="9" t="s">
        <v>0</v>
      </c>
      <c r="AW46" s="9">
        <v>423.82983798221835</v>
      </c>
      <c r="AX46" s="9" t="s">
        <v>0</v>
      </c>
      <c r="AY46" s="9" t="s">
        <v>0</v>
      </c>
      <c r="AZ46" s="9" t="s">
        <v>0</v>
      </c>
      <c r="BA46" s="9">
        <v>404.23178697701377</v>
      </c>
      <c r="BB46" s="9">
        <v>330.43872584258889</v>
      </c>
      <c r="BC46" s="9" t="s">
        <v>0</v>
      </c>
      <c r="BD46" s="9" t="s">
        <v>0</v>
      </c>
      <c r="BE46" s="9" t="s">
        <v>0</v>
      </c>
      <c r="BF46" s="9">
        <v>261.14047327789649</v>
      </c>
      <c r="BG46" s="9" t="s">
        <v>0</v>
      </c>
      <c r="BH46" s="9" t="s">
        <v>0</v>
      </c>
      <c r="BI46" s="9" t="s">
        <v>0</v>
      </c>
      <c r="BJ46" s="9" t="s">
        <v>0</v>
      </c>
      <c r="BK46" s="9" t="s">
        <v>0</v>
      </c>
      <c r="BL46" s="9" t="s">
        <v>0</v>
      </c>
      <c r="BM46" s="9">
        <v>261.82214806385099</v>
      </c>
      <c r="BN46" s="9" t="s">
        <v>0</v>
      </c>
      <c r="BO46" s="9" t="s">
        <v>0</v>
      </c>
      <c r="BP46" s="9">
        <v>362.02789033741783</v>
      </c>
      <c r="BQ46" s="9" t="s">
        <v>0</v>
      </c>
      <c r="BR46" s="9">
        <v>383.06765327048356</v>
      </c>
      <c r="BS46" s="9">
        <v>640.32318762472198</v>
      </c>
      <c r="BT46" s="9">
        <v>300.77009012253063</v>
      </c>
      <c r="BU46" s="9">
        <v>494.82432351869551</v>
      </c>
      <c r="BV46" s="9">
        <v>521.53684381994719</v>
      </c>
      <c r="BW46" s="9" t="s">
        <v>0</v>
      </c>
      <c r="BX46" s="9" t="s">
        <v>0</v>
      </c>
      <c r="BY46" s="9" t="s">
        <v>0</v>
      </c>
      <c r="BZ46" s="9">
        <v>309.6938008378707</v>
      </c>
      <c r="CA46" s="9">
        <v>316.22118507520355</v>
      </c>
      <c r="CB46" s="9" t="s">
        <v>0</v>
      </c>
      <c r="CC46" s="9">
        <v>516.52194337281094</v>
      </c>
      <c r="CD46" s="9" t="s">
        <v>0</v>
      </c>
      <c r="CE46" s="9">
        <v>652.37999233871949</v>
      </c>
      <c r="CF46" s="9" t="s">
        <v>0</v>
      </c>
      <c r="CG46" s="9" t="s">
        <v>0</v>
      </c>
      <c r="CH46" s="9" t="s">
        <v>0</v>
      </c>
      <c r="CI46" s="9">
        <v>561.94413174982992</v>
      </c>
      <c r="CJ46" s="9" t="s">
        <v>0</v>
      </c>
      <c r="CK46" s="9">
        <v>270.3730582584451</v>
      </c>
      <c r="CL46" s="9" t="s">
        <v>0</v>
      </c>
      <c r="CM46" s="9">
        <v>283.69237622054129</v>
      </c>
      <c r="CN46" s="9" t="s">
        <v>0</v>
      </c>
      <c r="CO46" s="9" t="s">
        <v>0</v>
      </c>
      <c r="CP46" s="9">
        <v>323.16104967190131</v>
      </c>
      <c r="CQ46" s="9" t="s">
        <v>0</v>
      </c>
      <c r="CR46" s="9" t="s">
        <v>0</v>
      </c>
      <c r="CS46" s="9">
        <v>580.0061405113596</v>
      </c>
      <c r="CT46" s="9" t="s">
        <v>0</v>
      </c>
      <c r="CU46" s="9">
        <v>590.71972739184821</v>
      </c>
      <c r="CV46" s="9" t="s">
        <v>0</v>
      </c>
      <c r="CW46" s="9" t="s">
        <v>0</v>
      </c>
      <c r="CX46" s="9">
        <v>208.07343935059535</v>
      </c>
      <c r="CY46" s="9" t="s">
        <v>0</v>
      </c>
      <c r="CZ46" s="9" t="s">
        <v>0</v>
      </c>
      <c r="DA46" s="9" t="s">
        <v>0</v>
      </c>
      <c r="DB46" s="9">
        <v>379.74828164540355</v>
      </c>
      <c r="DC46" s="9" t="s">
        <v>0</v>
      </c>
      <c r="DD46" s="9">
        <v>483.28523152180787</v>
      </c>
      <c r="DE46" s="9" t="s">
        <v>0</v>
      </c>
      <c r="DF46" s="9">
        <v>475.41973557239481</v>
      </c>
      <c r="DG46" s="9" t="s">
        <v>0</v>
      </c>
      <c r="DH46" s="9">
        <v>306.07488034396903</v>
      </c>
      <c r="DI46" s="9" t="s">
        <v>0</v>
      </c>
      <c r="DJ46" s="9">
        <v>484.86141252766851</v>
      </c>
      <c r="DK46" s="9" t="s">
        <v>0</v>
      </c>
      <c r="DL46" s="9" t="s">
        <v>0</v>
      </c>
      <c r="DM46" s="9" t="s">
        <v>0</v>
      </c>
      <c r="DN46" s="9" t="s">
        <v>0</v>
      </c>
      <c r="DO46" s="10" t="s">
        <v>0</v>
      </c>
      <c r="DP46" s="8" t="s">
        <v>0</v>
      </c>
      <c r="DQ46" s="9" t="s">
        <v>0</v>
      </c>
      <c r="DR46" s="9" t="s">
        <v>0</v>
      </c>
      <c r="DS46" s="9" t="s">
        <v>0</v>
      </c>
      <c r="DT46" s="9" t="s">
        <v>0</v>
      </c>
      <c r="DU46" s="9" t="s">
        <v>0</v>
      </c>
      <c r="DV46" s="9" t="s">
        <v>0</v>
      </c>
      <c r="DW46" s="9" t="s">
        <v>0</v>
      </c>
      <c r="DX46" s="9">
        <v>608.05419772805737</v>
      </c>
      <c r="DY46" s="9" t="s">
        <v>0</v>
      </c>
      <c r="DZ46" s="9" t="s">
        <v>0</v>
      </c>
      <c r="EA46" s="9" t="s">
        <v>0</v>
      </c>
      <c r="EB46" s="9" t="s">
        <v>0</v>
      </c>
      <c r="EC46" s="9" t="s">
        <v>0</v>
      </c>
      <c r="ED46" s="9" t="s">
        <v>0</v>
      </c>
      <c r="EE46" s="9" t="s">
        <v>0</v>
      </c>
      <c r="EF46" s="9">
        <v>690.08611589658483</v>
      </c>
      <c r="EG46" s="9" t="s">
        <v>0</v>
      </c>
      <c r="EH46" s="9">
        <v>414.00743638116325</v>
      </c>
      <c r="EI46" s="9" t="s">
        <v>0</v>
      </c>
      <c r="EJ46" s="9" t="s">
        <v>0</v>
      </c>
      <c r="EK46" s="9" t="s">
        <v>0</v>
      </c>
      <c r="EL46" s="9">
        <v>665.80342255742573</v>
      </c>
      <c r="EM46" s="9" t="s">
        <v>0</v>
      </c>
      <c r="EN46" s="9" t="s">
        <v>0</v>
      </c>
      <c r="EO46" s="9" t="s">
        <v>0</v>
      </c>
      <c r="EP46" s="9" t="s">
        <v>0</v>
      </c>
      <c r="EQ46" s="9" t="s">
        <v>0</v>
      </c>
      <c r="ER46" s="9" t="s">
        <v>0</v>
      </c>
      <c r="ES46" s="9" t="s">
        <v>0</v>
      </c>
      <c r="ET46" s="9" t="s">
        <v>0</v>
      </c>
      <c r="EU46" s="9">
        <v>1463.1163063656547</v>
      </c>
      <c r="EV46" s="9" t="s">
        <v>0</v>
      </c>
      <c r="EW46" s="10" t="s">
        <v>0</v>
      </c>
      <c r="EX46" s="1" t="s">
        <v>0</v>
      </c>
      <c r="EY46" s="1" t="s">
        <v>0</v>
      </c>
      <c r="EZ46" s="1" t="s">
        <v>0</v>
      </c>
      <c r="FA46" s="1" t="s">
        <v>0</v>
      </c>
      <c r="FB46" s="1" t="s">
        <v>0</v>
      </c>
      <c r="FC46" s="1" t="s">
        <v>0</v>
      </c>
      <c r="FD46" s="1" t="s">
        <v>0</v>
      </c>
      <c r="FE46" s="1" t="s">
        <v>0</v>
      </c>
      <c r="FF46" s="1" t="s">
        <v>0</v>
      </c>
      <c r="FG46" s="1" t="s">
        <v>0</v>
      </c>
      <c r="FH46" s="1" t="s">
        <v>0</v>
      </c>
      <c r="FI46" s="1" t="s">
        <v>0</v>
      </c>
      <c r="FJ46" s="1" t="s">
        <v>0</v>
      </c>
      <c r="FK46" s="1" t="s">
        <v>0</v>
      </c>
      <c r="FL46" s="1" t="s">
        <v>0</v>
      </c>
      <c r="FM46" s="1" t="s">
        <v>0</v>
      </c>
      <c r="FN46" s="1" t="s">
        <v>0</v>
      </c>
      <c r="FO46" s="1" t="s">
        <v>0</v>
      </c>
      <c r="FP46" s="1" t="s">
        <v>0</v>
      </c>
      <c r="FQ46" s="1" t="s">
        <v>0</v>
      </c>
      <c r="FR46" s="1" t="s">
        <v>0</v>
      </c>
      <c r="FS46" s="1" t="s">
        <v>0</v>
      </c>
      <c r="FT46" s="1" t="s">
        <v>0</v>
      </c>
      <c r="FU46" s="1" t="s">
        <v>0</v>
      </c>
      <c r="FV46" s="1" t="s">
        <v>0</v>
      </c>
      <c r="FW46" s="1" t="s">
        <v>0</v>
      </c>
      <c r="FX46" s="1" t="s">
        <v>0</v>
      </c>
      <c r="FY46" s="1" t="s">
        <v>0</v>
      </c>
      <c r="FZ46" s="1" t="s">
        <v>0</v>
      </c>
      <c r="GA46" s="1" t="s">
        <v>0</v>
      </c>
      <c r="GB46" s="1" t="s">
        <v>0</v>
      </c>
      <c r="GC46" s="1" t="s">
        <v>0</v>
      </c>
      <c r="GD46" s="1" t="s">
        <v>0</v>
      </c>
      <c r="GE46" s="1" t="s">
        <v>0</v>
      </c>
      <c r="GF46" s="1" t="s">
        <v>0</v>
      </c>
      <c r="GG46" s="1" t="s">
        <v>0</v>
      </c>
      <c r="GH46" s="1" t="s">
        <v>0</v>
      </c>
    </row>
    <row r="47" spans="1:190" x14ac:dyDescent="0.25">
      <c r="A47" s="2" t="s">
        <v>4</v>
      </c>
      <c r="B47" s="11">
        <f>MEDIAN(B2:GH46)</f>
        <v>372.90411179432044</v>
      </c>
    </row>
    <row r="48" spans="1:190" x14ac:dyDescent="0.25">
      <c r="A48" s="12" t="s">
        <v>5</v>
      </c>
      <c r="B48" s="13">
        <f>_xlfn.STDEV.P(B2:GH46)</f>
        <v>133.91678059766127</v>
      </c>
    </row>
    <row r="49" spans="1:2" x14ac:dyDescent="0.25">
      <c r="A49" s="12" t="s">
        <v>6</v>
      </c>
      <c r="B49" s="13">
        <f>AVERAGE(B2:GH46)</f>
        <v>385.36932153014209</v>
      </c>
    </row>
    <row r="50" spans="1:2" ht="15.75" thickBot="1" x14ac:dyDescent="0.3">
      <c r="A50" s="14" t="s">
        <v>7</v>
      </c>
      <c r="B50" s="15">
        <f>AVEDEV(B2:GH46)</f>
        <v>92.262233007487239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temp</cp:lastModifiedBy>
  <dcterms:created xsi:type="dcterms:W3CDTF">2019-09-04T11:11:20Z</dcterms:created>
  <dcterms:modified xsi:type="dcterms:W3CDTF">2019-09-04T11:17:23Z</dcterms:modified>
</cp:coreProperties>
</file>